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440" windowHeight="15990" tabRatio="500"/>
  </bookViews>
  <sheets>
    <sheet name="Wurzelrechner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" l="1"/>
  <c r="C18" i="1"/>
  <c r="C13" i="1"/>
  <c r="C10" i="1"/>
  <c r="C11" i="1"/>
  <c r="C12" i="1"/>
  <c r="C14" i="1"/>
  <c r="C15" i="1"/>
  <c r="C16" i="1"/>
  <c r="C17" i="1"/>
  <c r="C19" i="1"/>
  <c r="C6" i="1"/>
  <c r="C7" i="1"/>
  <c r="C8" i="1"/>
  <c r="C9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C5" i="1"/>
  <c r="E4" i="1"/>
  <c r="C4" i="1"/>
</calcChain>
</file>

<file path=xl/sharedStrings.xml><?xml version="1.0" encoding="utf-8"?>
<sst xmlns="http://schemas.openxmlformats.org/spreadsheetml/2006/main" count="7" uniqueCount="4">
  <si>
    <t>Zahl</t>
  </si>
  <si>
    <t>Wurzel</t>
  </si>
  <si>
    <t>...</t>
  </si>
  <si>
    <t>Tabellarischer Wurzelrechner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</si>
</sst>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4" fillId="2" borderId="3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/>
    <xf numFmtId="0" fontId="4" fillId="3" borderId="4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</cellXfs>
  <cellStyles count="17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Standard" xfId="0" builtinId="0"/>
  </cellStyles>
  <dxfs count="0"/>
  <tableStyles count="0" defaultTableStyle="TableStyleMedium9" defaultPivotStyle="PivotStyleMedium4"/>
  <colors>
    <mruColors>
      <color rgb="FFFFCC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tabSelected="1" zoomScaleNormal="100" workbookViewId="0"/>
  </sheetViews>
  <sheetFormatPr baseColWidth="10" defaultRowHeight="15"/>
  <cols>
    <col min="1" max="1" width="11" style="3"/>
    <col min="2" max="2" width="8.375" style="3" customWidth="1"/>
    <col min="3" max="3" width="16.875" style="3" customWidth="1"/>
    <col min="4" max="4" width="7.375" style="3" customWidth="1"/>
    <col min="5" max="5" width="16.625" style="3" customWidth="1"/>
    <col min="6" max="16384" width="11" style="3"/>
  </cols>
  <sheetData>
    <row r="1" spans="2:5" ht="15.75">
      <c r="B1" s="2" t="s">
        <v>3</v>
      </c>
    </row>
    <row r="3" spans="2:5" ht="15.75">
      <c r="B3" s="6" t="s">
        <v>0</v>
      </c>
      <c r="C3" s="5" t="s">
        <v>1</v>
      </c>
      <c r="D3" s="6" t="s">
        <v>0</v>
      </c>
      <c r="E3" s="5" t="s">
        <v>1</v>
      </c>
    </row>
    <row r="4" spans="2:5">
      <c r="B4" s="1">
        <v>0</v>
      </c>
      <c r="C4" s="4">
        <f>SQRT(B4)</f>
        <v>0</v>
      </c>
      <c r="D4" s="1">
        <v>0.32</v>
      </c>
      <c r="E4" s="4">
        <f>SQRT(D4)</f>
        <v>0.56568542494923801</v>
      </c>
    </row>
    <row r="5" spans="2:5">
      <c r="B5" s="1">
        <f>B4+0.02</f>
        <v>0.02</v>
      </c>
      <c r="C5" s="4">
        <f t="shared" ref="C5:C19" si="0">SQRT(B5)</f>
        <v>0.1414213562373095</v>
      </c>
      <c r="D5" s="1">
        <f>D4+0.02</f>
        <v>0.34</v>
      </c>
      <c r="E5" s="4">
        <f t="shared" ref="E5:E18" si="1">SQRT(D5)</f>
        <v>0.5830951894845301</v>
      </c>
    </row>
    <row r="6" spans="2:5">
      <c r="B6" s="1">
        <f t="shared" ref="B6" si="2">B5+0.02</f>
        <v>0.04</v>
      </c>
      <c r="C6" s="4">
        <f t="shared" si="0"/>
        <v>0.2</v>
      </c>
      <c r="D6" s="1">
        <f t="shared" ref="D6" si="3">D5+0.02</f>
        <v>0.36000000000000004</v>
      </c>
      <c r="E6" s="4">
        <f t="shared" si="1"/>
        <v>0.60000000000000009</v>
      </c>
    </row>
    <row r="7" spans="2:5">
      <c r="B7" s="1">
        <f t="shared" ref="B7" si="4">B6+0.02</f>
        <v>0.06</v>
      </c>
      <c r="C7" s="4">
        <f t="shared" si="0"/>
        <v>0.2449489742783178</v>
      </c>
      <c r="D7" s="1">
        <f t="shared" ref="D7" si="5">D6+0.02</f>
        <v>0.38000000000000006</v>
      </c>
      <c r="E7" s="4">
        <f t="shared" si="1"/>
        <v>0.61644140029689765</v>
      </c>
    </row>
    <row r="8" spans="2:5">
      <c r="B8" s="1">
        <f t="shared" ref="B8" si="6">B7+0.02</f>
        <v>0.08</v>
      </c>
      <c r="C8" s="4">
        <f t="shared" si="0"/>
        <v>0.28284271247461901</v>
      </c>
      <c r="D8" s="1">
        <f t="shared" ref="D8" si="7">D7+0.02</f>
        <v>0.40000000000000008</v>
      </c>
      <c r="E8" s="4">
        <f t="shared" si="1"/>
        <v>0.63245553203367588</v>
      </c>
    </row>
    <row r="9" spans="2:5">
      <c r="B9" s="1">
        <f t="shared" ref="B9" si="8">B8+0.02</f>
        <v>0.1</v>
      </c>
      <c r="C9" s="4">
        <f t="shared" si="0"/>
        <v>0.31622776601683794</v>
      </c>
      <c r="D9" s="1">
        <f t="shared" ref="D9" si="9">D8+0.02</f>
        <v>0.4200000000000001</v>
      </c>
      <c r="E9" s="4">
        <f t="shared" si="1"/>
        <v>0.64807406984078608</v>
      </c>
    </row>
    <row r="10" spans="2:5">
      <c r="B10" s="1">
        <f t="shared" ref="B10" si="10">B9+0.02</f>
        <v>0.12000000000000001</v>
      </c>
      <c r="C10" s="4">
        <f t="shared" si="0"/>
        <v>0.34641016151377546</v>
      </c>
      <c r="D10" s="1">
        <f t="shared" ref="D10" si="11">D9+0.02</f>
        <v>0.44000000000000011</v>
      </c>
      <c r="E10" s="4">
        <f t="shared" si="1"/>
        <v>0.66332495807108005</v>
      </c>
    </row>
    <row r="11" spans="2:5">
      <c r="B11" s="1">
        <f t="shared" ref="B11" si="12">B10+0.02</f>
        <v>0.14000000000000001</v>
      </c>
      <c r="C11" s="4">
        <f t="shared" si="0"/>
        <v>0.37416573867739417</v>
      </c>
      <c r="D11" s="1">
        <f t="shared" ref="D11" si="13">D10+0.02</f>
        <v>0.46000000000000013</v>
      </c>
      <c r="E11" s="4">
        <f t="shared" si="1"/>
        <v>0.67823299831252692</v>
      </c>
    </row>
    <row r="12" spans="2:5">
      <c r="B12" s="1">
        <f t="shared" ref="B12" si="14">B11+0.02</f>
        <v>0.16</v>
      </c>
      <c r="C12" s="4">
        <f t="shared" si="0"/>
        <v>0.4</v>
      </c>
      <c r="D12" s="1">
        <f t="shared" ref="D12" si="15">D11+0.02</f>
        <v>0.48000000000000015</v>
      </c>
      <c r="E12" s="4">
        <f t="shared" si="1"/>
        <v>0.69282032302755103</v>
      </c>
    </row>
    <row r="13" spans="2:5">
      <c r="B13" s="1">
        <f t="shared" ref="B13" si="16">B12+0.02</f>
        <v>0.18</v>
      </c>
      <c r="C13" s="4">
        <f>SQRT(B13)</f>
        <v>0.42426406871192851</v>
      </c>
      <c r="D13" s="1">
        <f t="shared" ref="D13" si="17">D12+0.02</f>
        <v>0.50000000000000011</v>
      </c>
      <c r="E13" s="4">
        <f t="shared" si="1"/>
        <v>0.70710678118654757</v>
      </c>
    </row>
    <row r="14" spans="2:5">
      <c r="B14" s="1">
        <f t="shared" ref="B14" si="18">B13+0.02</f>
        <v>0.19999999999999998</v>
      </c>
      <c r="C14" s="4">
        <f t="shared" si="0"/>
        <v>0.44721359549995793</v>
      </c>
      <c r="D14" s="1">
        <f t="shared" ref="D14" si="19">D13+0.02</f>
        <v>0.52000000000000013</v>
      </c>
      <c r="E14" s="4">
        <f t="shared" si="1"/>
        <v>0.72111025509279791</v>
      </c>
    </row>
    <row r="15" spans="2:5">
      <c r="B15" s="1">
        <f t="shared" ref="B15" si="20">B14+0.02</f>
        <v>0.21999999999999997</v>
      </c>
      <c r="C15" s="4">
        <f t="shared" si="0"/>
        <v>0.46904157598234292</v>
      </c>
      <c r="D15" s="1">
        <f t="shared" ref="D15" si="21">D14+0.02</f>
        <v>0.54000000000000015</v>
      </c>
      <c r="E15" s="4">
        <f t="shared" si="1"/>
        <v>0.73484692283495356</v>
      </c>
    </row>
    <row r="16" spans="2:5">
      <c r="B16" s="1">
        <f t="shared" ref="B16" si="22">B15+0.02</f>
        <v>0.23999999999999996</v>
      </c>
      <c r="C16" s="4">
        <f t="shared" si="0"/>
        <v>0.4898979485566356</v>
      </c>
      <c r="D16" s="1">
        <f t="shared" ref="D16" si="23">D15+0.02</f>
        <v>0.56000000000000016</v>
      </c>
      <c r="E16" s="4">
        <f t="shared" si="1"/>
        <v>0.74833147735478833</v>
      </c>
    </row>
    <row r="17" spans="2:5">
      <c r="B17" s="1">
        <f t="shared" ref="B17" si="24">B16+0.02</f>
        <v>0.25999999999999995</v>
      </c>
      <c r="C17" s="4">
        <f t="shared" si="0"/>
        <v>0.5099019513592784</v>
      </c>
      <c r="D17" s="1">
        <f t="shared" ref="D17:D18" si="25">D16+0.02</f>
        <v>0.58000000000000018</v>
      </c>
      <c r="E17" s="4">
        <f t="shared" si="1"/>
        <v>0.761577310586391</v>
      </c>
    </row>
    <row r="18" spans="2:5">
      <c r="B18" s="1">
        <f t="shared" ref="B18" si="26">B17+0.02</f>
        <v>0.27999999999999997</v>
      </c>
      <c r="C18" s="4">
        <f>SQRT(B18)</f>
        <v>0.52915026221291805</v>
      </c>
      <c r="D18" s="1">
        <f t="shared" si="25"/>
        <v>0.6000000000000002</v>
      </c>
      <c r="E18" s="4">
        <f t="shared" si="1"/>
        <v>0.77459666924148352</v>
      </c>
    </row>
    <row r="19" spans="2:5">
      <c r="B19" s="1">
        <f t="shared" ref="B19" si="27">B18+0.02</f>
        <v>0.3</v>
      </c>
      <c r="C19" s="4">
        <f t="shared" si="0"/>
        <v>0.54772255750516607</v>
      </c>
      <c r="D19" s="1" t="s">
        <v>2</v>
      </c>
      <c r="E19" s="4" t="s">
        <v>2</v>
      </c>
    </row>
  </sheetData>
  <pageMargins left="0.74803149606299213" right="0.74803149606299213" top="0.98425196850393704" bottom="0.98425196850393704" header="0.51181102362204722" footer="0.51181102362204722"/>
  <pageSetup paperSize="9" orientation="portrait" horizontalDpi="4294967292" verticalDpi="4294967292" r:id="rId1"/>
  <headerFooter>
    <oddFooter>&amp;R© Ernst Klett Verlag GmbH, Stuttgart 2019</oddFooter>
  </headerFooter>
  <ignoredErrors>
    <ignoredError sqref="C5:C18 D5:D18" 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Wurzelrechner</vt:lpstr>
    </vt:vector>
  </TitlesOfParts>
  <Company>Erns Klett Verlag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2019-08-01T09:31:15Z</cp:lastPrinted>
  <dcterms:created xsi:type="dcterms:W3CDTF">2017-11-26T23:22:09Z</dcterms:created>
  <dcterms:modified xsi:type="dcterms:W3CDTF">2019-08-01T09:31:28Z</dcterms:modified>
</cp:coreProperties>
</file>