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DieseArbeitsmappe"/>
  <mc:AlternateContent xmlns:mc="http://schemas.openxmlformats.org/markup-compatibility/2006">
    <mc:Choice Requires="x15">
      <x15ac:absPath xmlns:x15ac="http://schemas.microsoft.com/office/spreadsheetml/2010/11/ac" url="K:\EKV\GYV_PBMN\02_Mathe_Informatik\P045-15844_LS_SI_NW_G9\733871_LS_7_SB\01_Red\08_LWO\05_Six_CMS\dateien\"/>
    </mc:Choice>
  </mc:AlternateContent>
  <xr:revisionPtr revIDLastSave="0" documentId="13_ncr:1_{4D3698D6-A41A-4DA0-8130-62CD013F0DE4}" xr6:coauthVersionLast="41" xr6:coauthVersionMax="45" xr10:uidLastSave="{00000000-0000-0000-0000-000000000000}"/>
  <bookViews>
    <workbookView xWindow="-120" yWindow="-120" windowWidth="25440" windowHeight="15990" firstSheet="1" activeTab="1" xr2:uid="{00000000-000D-0000-FFFF-FFFF00000000}"/>
  </bookViews>
  <sheets>
    <sheet name="Kopfzahl" sheetId="1" state="veryHidden" r:id="rId1"/>
    <sheet name="Simulation" sheetId="2" r:id="rId2"/>
    <sheet name="gr1" sheetId="3" r:id="rId3"/>
    <sheet name="gr2" sheetId="4" r:id="rId4"/>
    <sheet name="gr3" sheetId="7" r:id="rId5"/>
    <sheet name="gr4" sheetId="8" r:id="rId6"/>
  </sheets>
  <definedNames>
    <definedName name="_xlnm.Print_Area" localSheetId="1">Simulation!$A:$U</definedName>
    <definedName name="V">Simulation!$F$6:$F$105</definedName>
    <definedName name="X">Simulation!$D$6:$D$105</definedName>
    <definedName name="Y">Simulation!$E$6:$E$105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65" i="8" l="1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AC65" i="7"/>
  <c r="AB65" i="7"/>
  <c r="AA65" i="7"/>
  <c r="Z65" i="7"/>
  <c r="Y65" i="7"/>
  <c r="X65" i="7"/>
  <c r="W65" i="7"/>
  <c r="V65" i="7"/>
  <c r="U65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AC64" i="7"/>
  <c r="AB64" i="7"/>
  <c r="AA64" i="7"/>
  <c r="Z64" i="7"/>
  <c r="Y64" i="7"/>
  <c r="X64" i="7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AC63" i="7"/>
  <c r="AB63" i="7"/>
  <c r="AA63" i="7"/>
  <c r="Z63" i="7"/>
  <c r="Y63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AC62" i="7"/>
  <c r="AB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AC60" i="7"/>
  <c r="AB60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AC59" i="7"/>
  <c r="AB59" i="7"/>
  <c r="AA59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AC56" i="7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19" i="8" l="1"/>
  <c r="D23" i="8"/>
  <c r="D35" i="8"/>
  <c r="D6" i="8"/>
  <c r="D9" i="8"/>
  <c r="D17" i="8"/>
  <c r="D64" i="8"/>
  <c r="D3" i="8"/>
  <c r="D18" i="8"/>
  <c r="D39" i="8"/>
  <c r="D13" i="8"/>
  <c r="D27" i="8"/>
  <c r="D29" i="8"/>
  <c r="D5" i="8"/>
  <c r="D44" i="8"/>
  <c r="D52" i="8"/>
  <c r="D7" i="8"/>
  <c r="D21" i="8"/>
  <c r="D37" i="8"/>
  <c r="D38" i="8"/>
  <c r="D62" i="8"/>
  <c r="D15" i="8"/>
  <c r="D25" i="8"/>
  <c r="D33" i="8"/>
  <c r="D31" i="8"/>
  <c r="D41" i="8"/>
  <c r="D11" i="8"/>
  <c r="D10" i="8"/>
  <c r="D26" i="8"/>
  <c r="D42" i="8"/>
  <c r="D50" i="8"/>
  <c r="D58" i="8"/>
  <c r="D4" i="8"/>
  <c r="D16" i="8"/>
  <c r="D32" i="8"/>
  <c r="D47" i="8"/>
  <c r="D55" i="8"/>
  <c r="D63" i="8"/>
  <c r="D22" i="8"/>
  <c r="D60" i="8"/>
  <c r="D12" i="8"/>
  <c r="D28" i="8"/>
  <c r="D49" i="8"/>
  <c r="D65" i="8"/>
  <c r="D34" i="8"/>
  <c r="D46" i="8"/>
  <c r="D54" i="8"/>
  <c r="D57" i="8"/>
  <c r="D24" i="8"/>
  <c r="D40" i="8"/>
  <c r="D43" i="8"/>
  <c r="D51" i="8"/>
  <c r="D59" i="8"/>
  <c r="D2" i="8"/>
  <c r="B2" i="8" s="1"/>
  <c r="C2" i="8" s="1"/>
  <c r="J6" i="2" s="1"/>
  <c r="D14" i="8"/>
  <c r="D30" i="8"/>
  <c r="D48" i="8"/>
  <c r="D56" i="8"/>
  <c r="D8" i="8"/>
  <c r="D20" i="8"/>
  <c r="D36" i="8"/>
  <c r="D45" i="8"/>
  <c r="D53" i="8"/>
  <c r="D61" i="8"/>
  <c r="D6" i="7"/>
  <c r="D14" i="7"/>
  <c r="D22" i="7"/>
  <c r="D30" i="7"/>
  <c r="D42" i="7"/>
  <c r="D50" i="7"/>
  <c r="D9" i="7"/>
  <c r="D17" i="7"/>
  <c r="D25" i="7"/>
  <c r="D33" i="7"/>
  <c r="D41" i="7"/>
  <c r="D49" i="7"/>
  <c r="D57" i="7"/>
  <c r="D65" i="7"/>
  <c r="D58" i="7"/>
  <c r="D3" i="7"/>
  <c r="D11" i="7"/>
  <c r="D19" i="7"/>
  <c r="D27" i="7"/>
  <c r="D35" i="7"/>
  <c r="D43" i="7"/>
  <c r="D51" i="7"/>
  <c r="D59" i="7"/>
  <c r="D8" i="7"/>
  <c r="D16" i="7"/>
  <c r="D24" i="7"/>
  <c r="D32" i="7"/>
  <c r="D44" i="7"/>
  <c r="D52" i="7"/>
  <c r="D60" i="7"/>
  <c r="D61" i="7"/>
  <c r="D5" i="7"/>
  <c r="D13" i="7"/>
  <c r="D29" i="7"/>
  <c r="D45" i="7"/>
  <c r="D2" i="7"/>
  <c r="B2" i="7" s="1"/>
  <c r="C2" i="7" s="1"/>
  <c r="I6" i="2" s="1"/>
  <c r="D10" i="7"/>
  <c r="D18" i="7"/>
  <c r="D26" i="7"/>
  <c r="D34" i="7"/>
  <c r="D38" i="7"/>
  <c r="D46" i="7"/>
  <c r="D54" i="7"/>
  <c r="D62" i="7"/>
  <c r="D21" i="7"/>
  <c r="D37" i="7"/>
  <c r="D53" i="7"/>
  <c r="D7" i="7"/>
  <c r="D15" i="7"/>
  <c r="D23" i="7"/>
  <c r="D31" i="7"/>
  <c r="D39" i="7"/>
  <c r="D47" i="7"/>
  <c r="D55" i="7"/>
  <c r="D63" i="7"/>
  <c r="D4" i="7"/>
  <c r="D12" i="7"/>
  <c r="D20" i="7"/>
  <c r="D28" i="7"/>
  <c r="D36" i="7"/>
  <c r="D40" i="7"/>
  <c r="D48" i="7"/>
  <c r="D56" i="7"/>
  <c r="D64" i="7"/>
  <c r="D34" i="4"/>
  <c r="D40" i="4"/>
  <c r="D2" i="4"/>
  <c r="B2" i="4" s="1"/>
  <c r="D22" i="4"/>
  <c r="D38" i="4"/>
  <c r="D26" i="4"/>
  <c r="D18" i="4"/>
  <c r="D42" i="4"/>
  <c r="D58" i="4"/>
  <c r="D65" i="4"/>
  <c r="D62" i="4"/>
  <c r="D10" i="4"/>
  <c r="D19" i="4"/>
  <c r="D20" i="4"/>
  <c r="D50" i="4"/>
  <c r="D14" i="4"/>
  <c r="D6" i="4"/>
  <c r="D46" i="4"/>
  <c r="D54" i="4"/>
  <c r="D39" i="4"/>
  <c r="D13" i="4"/>
  <c r="D53" i="4"/>
  <c r="D59" i="4"/>
  <c r="D60" i="4"/>
  <c r="D7" i="4"/>
  <c r="D21" i="4"/>
  <c r="D27" i="4"/>
  <c r="D28" i="4"/>
  <c r="D41" i="4"/>
  <c r="D47" i="4"/>
  <c r="D48" i="4"/>
  <c r="D8" i="4"/>
  <c r="D35" i="4"/>
  <c r="D36" i="4"/>
  <c r="D61" i="4"/>
  <c r="D15" i="4"/>
  <c r="D49" i="4"/>
  <c r="D55" i="4"/>
  <c r="D56" i="4"/>
  <c r="D16" i="4"/>
  <c r="D29" i="4"/>
  <c r="D17" i="4"/>
  <c r="D23" i="4"/>
  <c r="D24" i="4"/>
  <c r="D37" i="4"/>
  <c r="D43" i="4"/>
  <c r="D44" i="4"/>
  <c r="D33" i="4"/>
  <c r="D30" i="4"/>
  <c r="D9" i="4"/>
  <c r="D3" i="4"/>
  <c r="D4" i="4"/>
  <c r="D31" i="4"/>
  <c r="D32" i="4"/>
  <c r="D57" i="4"/>
  <c r="D63" i="4"/>
  <c r="D64" i="4"/>
  <c r="D5" i="4"/>
  <c r="D11" i="4"/>
  <c r="D12" i="4"/>
  <c r="D25" i="4"/>
  <c r="D45" i="4"/>
  <c r="D51" i="4"/>
  <c r="D52" i="4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C2" i="3"/>
  <c r="N9" i="2"/>
  <c r="B3" i="8" l="1"/>
  <c r="C3" i="8" s="1"/>
  <c r="J7" i="2" s="1"/>
  <c r="B3" i="7"/>
  <c r="C3" i="7" s="1"/>
  <c r="I7" i="2" s="1"/>
  <c r="B3" i="4"/>
  <c r="C2" i="4"/>
  <c r="H6" i="2" s="1"/>
  <c r="B64" i="3"/>
  <c r="D68" i="2" s="1"/>
  <c r="B56" i="3"/>
  <c r="D60" i="2" s="1"/>
  <c r="B48" i="3"/>
  <c r="D52" i="2" s="1"/>
  <c r="B40" i="3"/>
  <c r="D44" i="2" s="1"/>
  <c r="B32" i="3"/>
  <c r="D36" i="2" s="1"/>
  <c r="B24" i="3"/>
  <c r="D28" i="2" s="1"/>
  <c r="B16" i="3"/>
  <c r="D20" i="2" s="1"/>
  <c r="B8" i="3"/>
  <c r="D12" i="2" s="1"/>
  <c r="B35" i="3"/>
  <c r="D39" i="2" s="1"/>
  <c r="B27" i="3"/>
  <c r="D31" i="2" s="1"/>
  <c r="B19" i="3"/>
  <c r="D23" i="2" s="1"/>
  <c r="B11" i="3"/>
  <c r="D15" i="2" s="1"/>
  <c r="B3" i="3"/>
  <c r="D7" i="2" s="1"/>
  <c r="B2" i="3"/>
  <c r="D6" i="2" s="1"/>
  <c r="E6" i="2" s="1"/>
  <c r="F6" i="2" s="1"/>
  <c r="B58" i="3"/>
  <c r="D62" i="2" s="1"/>
  <c r="B50" i="3"/>
  <c r="D54" i="2" s="1"/>
  <c r="B42" i="3"/>
  <c r="D46" i="2" s="1"/>
  <c r="B34" i="3"/>
  <c r="D38" i="2" s="1"/>
  <c r="B31" i="3"/>
  <c r="D35" i="2" s="1"/>
  <c r="B26" i="3"/>
  <c r="D30" i="2" s="1"/>
  <c r="B23" i="3"/>
  <c r="D27" i="2" s="1"/>
  <c r="B18" i="3"/>
  <c r="D22" i="2" s="1"/>
  <c r="B15" i="3"/>
  <c r="D19" i="2" s="1"/>
  <c r="B10" i="3"/>
  <c r="D14" i="2" s="1"/>
  <c r="B7" i="3"/>
  <c r="D11" i="2" s="1"/>
  <c r="B59" i="3"/>
  <c r="D63" i="2" s="1"/>
  <c r="B51" i="3"/>
  <c r="D55" i="2" s="1"/>
  <c r="B43" i="3"/>
  <c r="D47" i="2" s="1"/>
  <c r="B61" i="3"/>
  <c r="D65" i="2" s="1"/>
  <c r="B53" i="3"/>
  <c r="D57" i="2" s="1"/>
  <c r="B45" i="3"/>
  <c r="D49" i="2" s="1"/>
  <c r="B37" i="3"/>
  <c r="D41" i="2" s="1"/>
  <c r="B29" i="3"/>
  <c r="D33" i="2" s="1"/>
  <c r="B21" i="3"/>
  <c r="D25" i="2" s="1"/>
  <c r="B13" i="3"/>
  <c r="D17" i="2" s="1"/>
  <c r="B5" i="3"/>
  <c r="D9" i="2" s="1"/>
  <c r="B62" i="3"/>
  <c r="D66" i="2" s="1"/>
  <c r="B54" i="3"/>
  <c r="D58" i="2" s="1"/>
  <c r="B46" i="3"/>
  <c r="D50" i="2" s="1"/>
  <c r="B38" i="3"/>
  <c r="D42" i="2" s="1"/>
  <c r="B30" i="3"/>
  <c r="D34" i="2" s="1"/>
  <c r="B22" i="3"/>
  <c r="D26" i="2" s="1"/>
  <c r="B14" i="3"/>
  <c r="D18" i="2" s="1"/>
  <c r="B6" i="3"/>
  <c r="D10" i="2" s="1"/>
  <c r="B63" i="3"/>
  <c r="D67" i="2" s="1"/>
  <c r="B55" i="3"/>
  <c r="D59" i="2" s="1"/>
  <c r="B47" i="3"/>
  <c r="D51" i="2" s="1"/>
  <c r="B39" i="3"/>
  <c r="D43" i="2" s="1"/>
  <c r="B60" i="3"/>
  <c r="D64" i="2" s="1"/>
  <c r="B52" i="3"/>
  <c r="D56" i="2" s="1"/>
  <c r="B44" i="3"/>
  <c r="D48" i="2" s="1"/>
  <c r="B36" i="3"/>
  <c r="D40" i="2" s="1"/>
  <c r="B28" i="3"/>
  <c r="D32" i="2" s="1"/>
  <c r="B20" i="3"/>
  <c r="D24" i="2" s="1"/>
  <c r="B12" i="3"/>
  <c r="D16" i="2" s="1"/>
  <c r="B4" i="3"/>
  <c r="D8" i="2" s="1"/>
  <c r="B65" i="3"/>
  <c r="D69" i="2" s="1"/>
  <c r="B57" i="3"/>
  <c r="D61" i="2" s="1"/>
  <c r="B49" i="3"/>
  <c r="D53" i="2" s="1"/>
  <c r="B41" i="3"/>
  <c r="D45" i="2" s="1"/>
  <c r="B33" i="3"/>
  <c r="D37" i="2" s="1"/>
  <c r="B25" i="3"/>
  <c r="D29" i="2" s="1"/>
  <c r="B17" i="3"/>
  <c r="D21" i="2" s="1"/>
  <c r="B9" i="3"/>
  <c r="D13" i="2" s="1"/>
  <c r="B4" i="8" l="1"/>
  <c r="B5" i="8" s="1"/>
  <c r="B4" i="7"/>
  <c r="C4" i="7" s="1"/>
  <c r="I8" i="2" s="1"/>
  <c r="C3" i="4"/>
  <c r="H7" i="2" s="1"/>
  <c r="B4" i="4"/>
  <c r="E7" i="2"/>
  <c r="C4" i="8" l="1"/>
  <c r="J8" i="2" s="1"/>
  <c r="B5" i="7"/>
  <c r="C5" i="7" s="1"/>
  <c r="I9" i="2" s="1"/>
  <c r="C5" i="8"/>
  <c r="J9" i="2" s="1"/>
  <c r="B6" i="8"/>
  <c r="C4" i="4"/>
  <c r="H8" i="2" s="1"/>
  <c r="B5" i="4"/>
  <c r="F7" i="2"/>
  <c r="E8" i="2"/>
  <c r="B6" i="7" l="1"/>
  <c r="C6" i="7" s="1"/>
  <c r="I10" i="2" s="1"/>
  <c r="B7" i="8"/>
  <c r="C6" i="8"/>
  <c r="J10" i="2" s="1"/>
  <c r="C5" i="4"/>
  <c r="H9" i="2" s="1"/>
  <c r="B6" i="4"/>
  <c r="F8" i="2"/>
  <c r="E9" i="2"/>
  <c r="B7" i="7" l="1"/>
  <c r="C7" i="7" s="1"/>
  <c r="I11" i="2" s="1"/>
  <c r="C7" i="8"/>
  <c r="J11" i="2" s="1"/>
  <c r="B8" i="8"/>
  <c r="C6" i="4"/>
  <c r="H10" i="2" s="1"/>
  <c r="B7" i="4"/>
  <c r="F9" i="2"/>
  <c r="E10" i="2"/>
  <c r="B8" i="7" l="1"/>
  <c r="B9" i="7" s="1"/>
  <c r="B9" i="8"/>
  <c r="C8" i="8"/>
  <c r="J12" i="2" s="1"/>
  <c r="B8" i="4"/>
  <c r="C7" i="4"/>
  <c r="H11" i="2" s="1"/>
  <c r="F10" i="2"/>
  <c r="E11" i="2"/>
  <c r="C8" i="7" l="1"/>
  <c r="I12" i="2" s="1"/>
  <c r="C9" i="8"/>
  <c r="J13" i="2" s="1"/>
  <c r="B10" i="8"/>
  <c r="C9" i="7"/>
  <c r="I13" i="2" s="1"/>
  <c r="B10" i="7"/>
  <c r="C8" i="4"/>
  <c r="H12" i="2" s="1"/>
  <c r="B9" i="4"/>
  <c r="F11" i="2"/>
  <c r="E12" i="2"/>
  <c r="B11" i="8" l="1"/>
  <c r="C10" i="8"/>
  <c r="J14" i="2" s="1"/>
  <c r="B11" i="7"/>
  <c r="C10" i="7"/>
  <c r="I14" i="2" s="1"/>
  <c r="C9" i="4"/>
  <c r="H13" i="2" s="1"/>
  <c r="B10" i="4"/>
  <c r="F12" i="2"/>
  <c r="E13" i="2"/>
  <c r="C11" i="8" l="1"/>
  <c r="J15" i="2" s="1"/>
  <c r="B12" i="8"/>
  <c r="B12" i="7"/>
  <c r="C11" i="7"/>
  <c r="I15" i="2" s="1"/>
  <c r="C10" i="4"/>
  <c r="H14" i="2" s="1"/>
  <c r="B11" i="4"/>
  <c r="F13" i="2"/>
  <c r="E14" i="2"/>
  <c r="B13" i="8" l="1"/>
  <c r="C12" i="8"/>
  <c r="J16" i="2" s="1"/>
  <c r="B13" i="7"/>
  <c r="C12" i="7"/>
  <c r="I16" i="2" s="1"/>
  <c r="B12" i="4"/>
  <c r="C11" i="4"/>
  <c r="H15" i="2" s="1"/>
  <c r="F14" i="2"/>
  <c r="E15" i="2"/>
  <c r="C13" i="8" l="1"/>
  <c r="J17" i="2" s="1"/>
  <c r="B14" i="8"/>
  <c r="B14" i="7"/>
  <c r="C13" i="7"/>
  <c r="I17" i="2" s="1"/>
  <c r="C12" i="4"/>
  <c r="H16" i="2" s="1"/>
  <c r="B13" i="4"/>
  <c r="F15" i="2"/>
  <c r="E16" i="2"/>
  <c r="B15" i="8" l="1"/>
  <c r="C14" i="8"/>
  <c r="J18" i="2" s="1"/>
  <c r="B15" i="7"/>
  <c r="C14" i="7"/>
  <c r="I18" i="2" s="1"/>
  <c r="C13" i="4"/>
  <c r="H17" i="2" s="1"/>
  <c r="B14" i="4"/>
  <c r="E17" i="2"/>
  <c r="F16" i="2"/>
  <c r="C15" i="8" l="1"/>
  <c r="J19" i="2" s="1"/>
  <c r="B16" i="8"/>
  <c r="B16" i="7"/>
  <c r="C15" i="7"/>
  <c r="I19" i="2" s="1"/>
  <c r="C14" i="4"/>
  <c r="H18" i="2" s="1"/>
  <c r="B15" i="4"/>
  <c r="F17" i="2"/>
  <c r="E18" i="2"/>
  <c r="B17" i="8" l="1"/>
  <c r="C16" i="8"/>
  <c r="J20" i="2" s="1"/>
  <c r="B17" i="7"/>
  <c r="C16" i="7"/>
  <c r="I20" i="2" s="1"/>
  <c r="B16" i="4"/>
  <c r="C15" i="4"/>
  <c r="H19" i="2" s="1"/>
  <c r="F18" i="2"/>
  <c r="E19" i="2"/>
  <c r="C17" i="8" l="1"/>
  <c r="J21" i="2" s="1"/>
  <c r="B18" i="8"/>
  <c r="C17" i="7"/>
  <c r="I21" i="2" s="1"/>
  <c r="B18" i="7"/>
  <c r="C16" i="4"/>
  <c r="H20" i="2" s="1"/>
  <c r="B17" i="4"/>
  <c r="F19" i="2"/>
  <c r="E20" i="2"/>
  <c r="B19" i="8" l="1"/>
  <c r="C18" i="8"/>
  <c r="J22" i="2" s="1"/>
  <c r="B19" i="7"/>
  <c r="C18" i="7"/>
  <c r="I22" i="2" s="1"/>
  <c r="C17" i="4"/>
  <c r="H21" i="2" s="1"/>
  <c r="B18" i="4"/>
  <c r="F20" i="2"/>
  <c r="E21" i="2"/>
  <c r="C19" i="8" l="1"/>
  <c r="J23" i="2" s="1"/>
  <c r="B20" i="8"/>
  <c r="C19" i="7"/>
  <c r="I23" i="2" s="1"/>
  <c r="B20" i="7"/>
  <c r="C18" i="4"/>
  <c r="H22" i="2" s="1"/>
  <c r="B19" i="4"/>
  <c r="F21" i="2"/>
  <c r="E22" i="2"/>
  <c r="B21" i="8" l="1"/>
  <c r="C20" i="8"/>
  <c r="J24" i="2" s="1"/>
  <c r="B21" i="7"/>
  <c r="C20" i="7"/>
  <c r="I24" i="2" s="1"/>
  <c r="B20" i="4"/>
  <c r="C19" i="4"/>
  <c r="H23" i="2" s="1"/>
  <c r="F22" i="2"/>
  <c r="E23" i="2"/>
  <c r="C21" i="8" l="1"/>
  <c r="J25" i="2" s="1"/>
  <c r="B22" i="8"/>
  <c r="B22" i="7"/>
  <c r="C21" i="7"/>
  <c r="I25" i="2" s="1"/>
  <c r="C20" i="4"/>
  <c r="H24" i="2" s="1"/>
  <c r="B21" i="4"/>
  <c r="F23" i="2"/>
  <c r="E24" i="2"/>
  <c r="B23" i="8" l="1"/>
  <c r="C22" i="8"/>
  <c r="J26" i="2" s="1"/>
  <c r="B23" i="7"/>
  <c r="C22" i="7"/>
  <c r="I26" i="2" s="1"/>
  <c r="C21" i="4"/>
  <c r="H25" i="2" s="1"/>
  <c r="B22" i="4"/>
  <c r="F24" i="2"/>
  <c r="E25" i="2"/>
  <c r="C23" i="8" l="1"/>
  <c r="J27" i="2" s="1"/>
  <c r="B24" i="8"/>
  <c r="B24" i="7"/>
  <c r="C23" i="7"/>
  <c r="I27" i="2" s="1"/>
  <c r="C22" i="4"/>
  <c r="H26" i="2" s="1"/>
  <c r="B23" i="4"/>
  <c r="F25" i="2"/>
  <c r="E26" i="2"/>
  <c r="B25" i="8" l="1"/>
  <c r="C24" i="8"/>
  <c r="J28" i="2" s="1"/>
  <c r="B25" i="7"/>
  <c r="C24" i="7"/>
  <c r="I28" i="2" s="1"/>
  <c r="B24" i="4"/>
  <c r="C23" i="4"/>
  <c r="H27" i="2" s="1"/>
  <c r="F26" i="2"/>
  <c r="E27" i="2"/>
  <c r="C25" i="8" l="1"/>
  <c r="J29" i="2" s="1"/>
  <c r="B26" i="8"/>
  <c r="C25" i="7"/>
  <c r="I29" i="2" s="1"/>
  <c r="B26" i="7"/>
  <c r="C24" i="4"/>
  <c r="H28" i="2" s="1"/>
  <c r="B25" i="4"/>
  <c r="F27" i="2"/>
  <c r="E28" i="2"/>
  <c r="B27" i="8" l="1"/>
  <c r="C26" i="8"/>
  <c r="J30" i="2" s="1"/>
  <c r="B27" i="7"/>
  <c r="C26" i="7"/>
  <c r="I30" i="2" s="1"/>
  <c r="C25" i="4"/>
  <c r="H29" i="2" s="1"/>
  <c r="B26" i="4"/>
  <c r="F28" i="2"/>
  <c r="E29" i="2"/>
  <c r="C27" i="8" l="1"/>
  <c r="J31" i="2" s="1"/>
  <c r="B28" i="8"/>
  <c r="C27" i="7"/>
  <c r="I31" i="2" s="1"/>
  <c r="B28" i="7"/>
  <c r="C26" i="4"/>
  <c r="H30" i="2" s="1"/>
  <c r="B27" i="4"/>
  <c r="F29" i="2"/>
  <c r="E30" i="2"/>
  <c r="B29" i="8" l="1"/>
  <c r="C28" i="8"/>
  <c r="J32" i="2" s="1"/>
  <c r="B29" i="7"/>
  <c r="C28" i="7"/>
  <c r="I32" i="2" s="1"/>
  <c r="B28" i="4"/>
  <c r="C27" i="4"/>
  <c r="H31" i="2" s="1"/>
  <c r="F30" i="2"/>
  <c r="E31" i="2"/>
  <c r="C29" i="8" l="1"/>
  <c r="J33" i="2" s="1"/>
  <c r="B30" i="8"/>
  <c r="C29" i="7"/>
  <c r="I33" i="2" s="1"/>
  <c r="B30" i="7"/>
  <c r="C28" i="4"/>
  <c r="H32" i="2" s="1"/>
  <c r="B29" i="4"/>
  <c r="F31" i="2"/>
  <c r="E32" i="2"/>
  <c r="B31" i="8" l="1"/>
  <c r="C30" i="8"/>
  <c r="J34" i="2" s="1"/>
  <c r="B31" i="7"/>
  <c r="C30" i="7"/>
  <c r="I34" i="2" s="1"/>
  <c r="C29" i="4"/>
  <c r="H33" i="2" s="1"/>
  <c r="B30" i="4"/>
  <c r="F32" i="2"/>
  <c r="E33" i="2"/>
  <c r="C31" i="8" l="1"/>
  <c r="J35" i="2" s="1"/>
  <c r="B32" i="8"/>
  <c r="C31" i="7"/>
  <c r="I35" i="2" s="1"/>
  <c r="B32" i="7"/>
  <c r="C30" i="4"/>
  <c r="H34" i="2" s="1"/>
  <c r="B31" i="4"/>
  <c r="F33" i="2"/>
  <c r="E34" i="2"/>
  <c r="B33" i="8" l="1"/>
  <c r="C32" i="8"/>
  <c r="J36" i="2" s="1"/>
  <c r="B33" i="7"/>
  <c r="C32" i="7"/>
  <c r="I36" i="2" s="1"/>
  <c r="B32" i="4"/>
  <c r="C31" i="4"/>
  <c r="H35" i="2" s="1"/>
  <c r="F34" i="2"/>
  <c r="E35" i="2"/>
  <c r="C33" i="8" l="1"/>
  <c r="J37" i="2" s="1"/>
  <c r="B34" i="8"/>
  <c r="C33" i="7"/>
  <c r="I37" i="2" s="1"/>
  <c r="B34" i="7"/>
  <c r="C32" i="4"/>
  <c r="H36" i="2" s="1"/>
  <c r="B33" i="4"/>
  <c r="F35" i="2"/>
  <c r="E36" i="2"/>
  <c r="B35" i="8" l="1"/>
  <c r="C34" i="8"/>
  <c r="J38" i="2" s="1"/>
  <c r="B35" i="7"/>
  <c r="C34" i="7"/>
  <c r="I38" i="2" s="1"/>
  <c r="C33" i="4"/>
  <c r="H37" i="2" s="1"/>
  <c r="B34" i="4"/>
  <c r="F36" i="2"/>
  <c r="E37" i="2"/>
  <c r="C35" i="8" l="1"/>
  <c r="J39" i="2" s="1"/>
  <c r="B36" i="8"/>
  <c r="C35" i="7"/>
  <c r="I39" i="2" s="1"/>
  <c r="B36" i="7"/>
  <c r="C34" i="4"/>
  <c r="H38" i="2" s="1"/>
  <c r="B35" i="4"/>
  <c r="F37" i="2"/>
  <c r="E38" i="2"/>
  <c r="B37" i="8" l="1"/>
  <c r="C36" i="8"/>
  <c r="J40" i="2" s="1"/>
  <c r="B37" i="7"/>
  <c r="C36" i="7"/>
  <c r="I40" i="2" s="1"/>
  <c r="B36" i="4"/>
  <c r="C35" i="4"/>
  <c r="H39" i="2" s="1"/>
  <c r="F38" i="2"/>
  <c r="E39" i="2"/>
  <c r="C37" i="8" l="1"/>
  <c r="J41" i="2" s="1"/>
  <c r="B38" i="8"/>
  <c r="C37" i="7"/>
  <c r="I41" i="2" s="1"/>
  <c r="B38" i="7"/>
  <c r="C36" i="4"/>
  <c r="H40" i="2" s="1"/>
  <c r="B37" i="4"/>
  <c r="F39" i="2"/>
  <c r="E40" i="2"/>
  <c r="B39" i="8" l="1"/>
  <c r="C38" i="8"/>
  <c r="J42" i="2" s="1"/>
  <c r="B39" i="7"/>
  <c r="C38" i="7"/>
  <c r="I42" i="2" s="1"/>
  <c r="C37" i="4"/>
  <c r="H41" i="2" s="1"/>
  <c r="B38" i="4"/>
  <c r="F40" i="2"/>
  <c r="E41" i="2"/>
  <c r="C39" i="8" l="1"/>
  <c r="J43" i="2" s="1"/>
  <c r="B40" i="8"/>
  <c r="B40" i="7"/>
  <c r="C39" i="7"/>
  <c r="I43" i="2" s="1"/>
  <c r="C38" i="4"/>
  <c r="H42" i="2" s="1"/>
  <c r="B39" i="4"/>
  <c r="F41" i="2"/>
  <c r="E42" i="2"/>
  <c r="B41" i="8" l="1"/>
  <c r="C40" i="8"/>
  <c r="J44" i="2" s="1"/>
  <c r="B41" i="7"/>
  <c r="C40" i="7"/>
  <c r="I44" i="2" s="1"/>
  <c r="B40" i="4"/>
  <c r="C39" i="4"/>
  <c r="H43" i="2" s="1"/>
  <c r="F42" i="2"/>
  <c r="E43" i="2"/>
  <c r="C41" i="8" l="1"/>
  <c r="J45" i="2" s="1"/>
  <c r="B42" i="8"/>
  <c r="C41" i="7"/>
  <c r="I45" i="2" s="1"/>
  <c r="B42" i="7"/>
  <c r="C40" i="4"/>
  <c r="H44" i="2" s="1"/>
  <c r="B41" i="4"/>
  <c r="F43" i="2"/>
  <c r="E44" i="2"/>
  <c r="B43" i="8" l="1"/>
  <c r="C42" i="8"/>
  <c r="J46" i="2" s="1"/>
  <c r="B43" i="7"/>
  <c r="C42" i="7"/>
  <c r="I46" i="2" s="1"/>
  <c r="C41" i="4"/>
  <c r="H45" i="2" s="1"/>
  <c r="B42" i="4"/>
  <c r="F44" i="2"/>
  <c r="E45" i="2"/>
  <c r="C43" i="8" l="1"/>
  <c r="J47" i="2" s="1"/>
  <c r="B44" i="8"/>
  <c r="B44" i="7"/>
  <c r="C43" i="7"/>
  <c r="I47" i="2" s="1"/>
  <c r="C42" i="4"/>
  <c r="H46" i="2" s="1"/>
  <c r="B43" i="4"/>
  <c r="F45" i="2"/>
  <c r="E46" i="2"/>
  <c r="B45" i="8" l="1"/>
  <c r="C44" i="8"/>
  <c r="J48" i="2" s="1"/>
  <c r="B45" i="7"/>
  <c r="C44" i="7"/>
  <c r="I48" i="2" s="1"/>
  <c r="B44" i="4"/>
  <c r="C43" i="4"/>
  <c r="H47" i="2" s="1"/>
  <c r="F46" i="2"/>
  <c r="E47" i="2"/>
  <c r="C45" i="8" l="1"/>
  <c r="J49" i="2" s="1"/>
  <c r="B46" i="8"/>
  <c r="C45" i="7"/>
  <c r="I49" i="2" s="1"/>
  <c r="B46" i="7"/>
  <c r="C44" i="4"/>
  <c r="H48" i="2" s="1"/>
  <c r="B45" i="4"/>
  <c r="F47" i="2"/>
  <c r="E48" i="2"/>
  <c r="B47" i="8" l="1"/>
  <c r="C46" i="8"/>
  <c r="J50" i="2" s="1"/>
  <c r="B47" i="7"/>
  <c r="C46" i="7"/>
  <c r="I50" i="2" s="1"/>
  <c r="C45" i="4"/>
  <c r="H49" i="2" s="1"/>
  <c r="B46" i="4"/>
  <c r="F48" i="2"/>
  <c r="E49" i="2"/>
  <c r="C47" i="8" l="1"/>
  <c r="J51" i="2" s="1"/>
  <c r="B48" i="8"/>
  <c r="C47" i="7"/>
  <c r="I51" i="2" s="1"/>
  <c r="B48" i="7"/>
  <c r="C46" i="4"/>
  <c r="H50" i="2" s="1"/>
  <c r="B47" i="4"/>
  <c r="F49" i="2"/>
  <c r="E50" i="2"/>
  <c r="B49" i="8" l="1"/>
  <c r="C48" i="8"/>
  <c r="J52" i="2" s="1"/>
  <c r="B49" i="7"/>
  <c r="C48" i="7"/>
  <c r="I52" i="2" s="1"/>
  <c r="B48" i="4"/>
  <c r="C47" i="4"/>
  <c r="H51" i="2" s="1"/>
  <c r="F50" i="2"/>
  <c r="E51" i="2"/>
  <c r="C49" i="8" l="1"/>
  <c r="J53" i="2" s="1"/>
  <c r="B50" i="8"/>
  <c r="C49" i="7"/>
  <c r="I53" i="2" s="1"/>
  <c r="B50" i="7"/>
  <c r="C48" i="4"/>
  <c r="H52" i="2" s="1"/>
  <c r="B49" i="4"/>
  <c r="F51" i="2"/>
  <c r="E52" i="2"/>
  <c r="B51" i="8" l="1"/>
  <c r="C50" i="8"/>
  <c r="J54" i="2" s="1"/>
  <c r="B51" i="7"/>
  <c r="C50" i="7"/>
  <c r="I54" i="2" s="1"/>
  <c r="C49" i="4"/>
  <c r="H53" i="2" s="1"/>
  <c r="B50" i="4"/>
  <c r="F52" i="2"/>
  <c r="E53" i="2"/>
  <c r="C51" i="8" l="1"/>
  <c r="J55" i="2" s="1"/>
  <c r="B52" i="8"/>
  <c r="C51" i="7"/>
  <c r="I55" i="2" s="1"/>
  <c r="B52" i="7"/>
  <c r="C50" i="4"/>
  <c r="H54" i="2" s="1"/>
  <c r="B51" i="4"/>
  <c r="F53" i="2"/>
  <c r="E54" i="2"/>
  <c r="B53" i="8" l="1"/>
  <c r="C52" i="8"/>
  <c r="J56" i="2" s="1"/>
  <c r="B53" i="7"/>
  <c r="C52" i="7"/>
  <c r="I56" i="2" s="1"/>
  <c r="B52" i="4"/>
  <c r="C51" i="4"/>
  <c r="H55" i="2" s="1"/>
  <c r="F54" i="2"/>
  <c r="E55" i="2"/>
  <c r="C53" i="8" l="1"/>
  <c r="J57" i="2" s="1"/>
  <c r="B54" i="8"/>
  <c r="B54" i="7"/>
  <c r="C53" i="7"/>
  <c r="I57" i="2" s="1"/>
  <c r="C52" i="4"/>
  <c r="H56" i="2" s="1"/>
  <c r="B53" i="4"/>
  <c r="F55" i="2"/>
  <c r="E56" i="2"/>
  <c r="B55" i="8" l="1"/>
  <c r="C54" i="8"/>
  <c r="J58" i="2" s="1"/>
  <c r="B55" i="7"/>
  <c r="C54" i="7"/>
  <c r="I58" i="2" s="1"/>
  <c r="C53" i="4"/>
  <c r="H57" i="2" s="1"/>
  <c r="B54" i="4"/>
  <c r="F56" i="2"/>
  <c r="E57" i="2"/>
  <c r="C55" i="8" l="1"/>
  <c r="J59" i="2" s="1"/>
  <c r="B56" i="8"/>
  <c r="C55" i="7"/>
  <c r="I59" i="2" s="1"/>
  <c r="B56" i="7"/>
  <c r="C54" i="4"/>
  <c r="H58" i="2" s="1"/>
  <c r="B55" i="4"/>
  <c r="F57" i="2"/>
  <c r="E58" i="2"/>
  <c r="B57" i="8" l="1"/>
  <c r="C56" i="8"/>
  <c r="J60" i="2" s="1"/>
  <c r="B57" i="7"/>
  <c r="C56" i="7"/>
  <c r="I60" i="2" s="1"/>
  <c r="B56" i="4"/>
  <c r="C55" i="4"/>
  <c r="H59" i="2" s="1"/>
  <c r="F58" i="2"/>
  <c r="E59" i="2"/>
  <c r="C57" i="8" l="1"/>
  <c r="J61" i="2" s="1"/>
  <c r="B58" i="8"/>
  <c r="C57" i="7"/>
  <c r="I61" i="2" s="1"/>
  <c r="B58" i="7"/>
  <c r="C56" i="4"/>
  <c r="H60" i="2" s="1"/>
  <c r="B57" i="4"/>
  <c r="F59" i="2"/>
  <c r="E60" i="2"/>
  <c r="B59" i="8" l="1"/>
  <c r="C58" i="8"/>
  <c r="J62" i="2" s="1"/>
  <c r="B59" i="7"/>
  <c r="C58" i="7"/>
  <c r="I62" i="2" s="1"/>
  <c r="C57" i="4"/>
  <c r="H61" i="2" s="1"/>
  <c r="B58" i="4"/>
  <c r="F60" i="2"/>
  <c r="E61" i="2"/>
  <c r="C59" i="8" l="1"/>
  <c r="J63" i="2" s="1"/>
  <c r="B60" i="8"/>
  <c r="C59" i="7"/>
  <c r="I63" i="2" s="1"/>
  <c r="B60" i="7"/>
  <c r="C58" i="4"/>
  <c r="H62" i="2" s="1"/>
  <c r="B59" i="4"/>
  <c r="F61" i="2"/>
  <c r="E62" i="2"/>
  <c r="B61" i="8" l="1"/>
  <c r="C60" i="8"/>
  <c r="J64" i="2" s="1"/>
  <c r="B61" i="7"/>
  <c r="C60" i="7"/>
  <c r="I64" i="2" s="1"/>
  <c r="B60" i="4"/>
  <c r="C59" i="4"/>
  <c r="H63" i="2" s="1"/>
  <c r="F62" i="2"/>
  <c r="E63" i="2"/>
  <c r="C61" i="8" l="1"/>
  <c r="J65" i="2" s="1"/>
  <c r="B62" i="8"/>
  <c r="C61" i="7"/>
  <c r="I65" i="2" s="1"/>
  <c r="B62" i="7"/>
  <c r="C60" i="4"/>
  <c r="H64" i="2" s="1"/>
  <c r="B61" i="4"/>
  <c r="F63" i="2"/>
  <c r="E64" i="2"/>
  <c r="B63" i="8" l="1"/>
  <c r="C62" i="8"/>
  <c r="J66" i="2" s="1"/>
  <c r="B63" i="7"/>
  <c r="C62" i="7"/>
  <c r="I66" i="2" s="1"/>
  <c r="C61" i="4"/>
  <c r="H65" i="2" s="1"/>
  <c r="B62" i="4"/>
  <c r="F64" i="2"/>
  <c r="E65" i="2"/>
  <c r="C63" i="8" l="1"/>
  <c r="J67" i="2" s="1"/>
  <c r="B64" i="8"/>
  <c r="C63" i="7"/>
  <c r="I67" i="2" s="1"/>
  <c r="B64" i="7"/>
  <c r="C62" i="4"/>
  <c r="H66" i="2" s="1"/>
  <c r="B63" i="4"/>
  <c r="F65" i="2"/>
  <c r="E66" i="2"/>
  <c r="B65" i="8" l="1"/>
  <c r="C65" i="8" s="1"/>
  <c r="J69" i="2" s="1"/>
  <c r="C64" i="8"/>
  <c r="J68" i="2" s="1"/>
  <c r="B65" i="7"/>
  <c r="C65" i="7" s="1"/>
  <c r="I69" i="2" s="1"/>
  <c r="C64" i="7"/>
  <c r="I68" i="2" s="1"/>
  <c r="B64" i="4"/>
  <c r="C63" i="4"/>
  <c r="H67" i="2" s="1"/>
  <c r="F66" i="2"/>
  <c r="E67" i="2"/>
  <c r="C64" i="4" l="1"/>
  <c r="H68" i="2" s="1"/>
  <c r="B65" i="4"/>
  <c r="C65" i="4" s="1"/>
  <c r="H69" i="2" s="1"/>
  <c r="F67" i="2"/>
  <c r="E68" i="2"/>
  <c r="F68" i="2" l="1"/>
  <c r="E69" i="2"/>
  <c r="F69" i="2" s="1"/>
</calcChain>
</file>

<file path=xl/sharedStrings.xml><?xml version="1.0" encoding="utf-8"?>
<sst xmlns="http://schemas.openxmlformats.org/spreadsheetml/2006/main" count="12" uniqueCount="12">
  <si>
    <t>Wappen</t>
  </si>
  <si>
    <t>Name</t>
  </si>
  <si>
    <t>Würfe insgesamt</t>
  </si>
  <si>
    <t>Durch Drücken von F9 wird die Simulation neu berechnet.</t>
  </si>
  <si>
    <t>Simulation Münzwurf</t>
  </si>
  <si>
    <t>Summe Wappen-anzahl</t>
  </si>
  <si>
    <t>relative Häufigkeit 
Gruppe 1</t>
  </si>
  <si>
    <t>relative Häufigkeit 
Gruppe 2</t>
  </si>
  <si>
    <t>relative Häufigkeit 
Gruppe 3</t>
  </si>
  <si>
    <t>relative Häufigkeit 
Gruppe 4</t>
  </si>
  <si>
    <t>Wurfserie</t>
  </si>
  <si>
    <t>Jede Wurfserie besteht aus 25 Würfen. Es wird gezählt, wie oft "Wappen" fällt. 
Am Ende jeder Serie wird die relative Häufigkeit "Summe Wappenanzahl"/"Würfe insgesamt" gebildet.
Die Ergebnisse der Gruppe 1 sind in den Spalten D bis F dargestellt. Von den Gruppen 2, 3 und 4 werden nur die relativen Häufigkeiten je Serie angezeigt.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</si>
</sst>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4" x14ac:knownFonts="1">
    <font>
      <sz val="10"/>
      <name val="Arial"/>
    </font>
    <font>
      <sz val="14"/>
      <name val="Arial"/>
      <family val="2"/>
    </font>
    <font>
      <b/>
      <sz val="2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1" fillId="2" borderId="1" xfId="0" applyFont="1" applyFill="1" applyBorder="1"/>
    <xf numFmtId="0" fontId="0" fillId="2" borderId="0" xfId="0" applyFill="1"/>
    <xf numFmtId="165" fontId="0" fillId="0" borderId="0" xfId="0" applyNumberFormat="1"/>
    <xf numFmtId="0" fontId="0" fillId="0" borderId="2" xfId="0" applyBorder="1"/>
    <xf numFmtId="0" fontId="0" fillId="2" borderId="2" xfId="0" applyFill="1" applyBorder="1"/>
    <xf numFmtId="0" fontId="1" fillId="0" borderId="0" xfId="0" applyFont="1"/>
    <xf numFmtId="0" fontId="2" fillId="0" borderId="2" xfId="0" applyFont="1" applyBorder="1"/>
    <xf numFmtId="0" fontId="0" fillId="0" borderId="0" xfId="0" applyBorder="1"/>
    <xf numFmtId="164" fontId="1" fillId="0" borderId="3" xfId="0" applyNumberFormat="1" applyFont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/>
    <xf numFmtId="0" fontId="1" fillId="0" borderId="3" xfId="0" applyFont="1" applyBorder="1" applyAlignment="1">
      <alignment textRotation="90" wrapText="1"/>
    </xf>
    <xf numFmtId="0" fontId="1" fillId="3" borderId="3" xfId="0" applyFont="1" applyFill="1" applyBorder="1" applyAlignment="1">
      <alignment textRotation="90" wrapText="1"/>
    </xf>
    <xf numFmtId="0" fontId="1" fillId="4" borderId="3" xfId="0" applyFont="1" applyFill="1" applyBorder="1" applyAlignment="1">
      <alignment textRotation="90" wrapText="1"/>
    </xf>
    <xf numFmtId="0" fontId="1" fillId="5" borderId="3" xfId="0" applyFont="1" applyFill="1" applyBorder="1" applyAlignment="1">
      <alignment textRotation="90" wrapText="1"/>
    </xf>
    <xf numFmtId="0" fontId="1" fillId="6" borderId="3" xfId="0" applyFont="1" applyFill="1" applyBorder="1" applyAlignment="1">
      <alignment textRotation="90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Entwicklung der relativen Häufigkeiten in vier Gruppen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Simulation!$A$6:$A$69</c:f>
              <c:numCache>
                <c:formatCode>General</c:formatCode>
                <c:ptCount val="64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  <c:pt idx="12">
                  <c:v>325</c:v>
                </c:pt>
                <c:pt idx="13">
                  <c:v>350</c:v>
                </c:pt>
                <c:pt idx="14">
                  <c:v>375</c:v>
                </c:pt>
                <c:pt idx="15">
                  <c:v>400</c:v>
                </c:pt>
                <c:pt idx="16">
                  <c:v>425</c:v>
                </c:pt>
                <c:pt idx="17">
                  <c:v>450</c:v>
                </c:pt>
                <c:pt idx="18">
                  <c:v>475</c:v>
                </c:pt>
                <c:pt idx="19">
                  <c:v>500</c:v>
                </c:pt>
                <c:pt idx="20">
                  <c:v>525</c:v>
                </c:pt>
                <c:pt idx="21">
                  <c:v>550</c:v>
                </c:pt>
                <c:pt idx="22">
                  <c:v>575</c:v>
                </c:pt>
                <c:pt idx="23">
                  <c:v>600</c:v>
                </c:pt>
                <c:pt idx="24">
                  <c:v>625</c:v>
                </c:pt>
                <c:pt idx="25">
                  <c:v>650</c:v>
                </c:pt>
                <c:pt idx="26">
                  <c:v>675</c:v>
                </c:pt>
                <c:pt idx="27">
                  <c:v>700</c:v>
                </c:pt>
                <c:pt idx="28">
                  <c:v>725</c:v>
                </c:pt>
                <c:pt idx="29">
                  <c:v>750</c:v>
                </c:pt>
                <c:pt idx="30">
                  <c:v>775</c:v>
                </c:pt>
                <c:pt idx="31">
                  <c:v>800</c:v>
                </c:pt>
                <c:pt idx="32">
                  <c:v>825</c:v>
                </c:pt>
                <c:pt idx="33">
                  <c:v>850</c:v>
                </c:pt>
                <c:pt idx="34">
                  <c:v>875</c:v>
                </c:pt>
                <c:pt idx="35">
                  <c:v>900</c:v>
                </c:pt>
                <c:pt idx="36">
                  <c:v>925</c:v>
                </c:pt>
                <c:pt idx="37">
                  <c:v>950</c:v>
                </c:pt>
                <c:pt idx="38">
                  <c:v>975</c:v>
                </c:pt>
                <c:pt idx="39">
                  <c:v>1000</c:v>
                </c:pt>
                <c:pt idx="40">
                  <c:v>1025</c:v>
                </c:pt>
                <c:pt idx="41">
                  <c:v>1050</c:v>
                </c:pt>
                <c:pt idx="42">
                  <c:v>1075</c:v>
                </c:pt>
                <c:pt idx="43">
                  <c:v>1100</c:v>
                </c:pt>
                <c:pt idx="44">
                  <c:v>1125</c:v>
                </c:pt>
                <c:pt idx="45">
                  <c:v>1150</c:v>
                </c:pt>
                <c:pt idx="46">
                  <c:v>1175</c:v>
                </c:pt>
                <c:pt idx="47">
                  <c:v>1200</c:v>
                </c:pt>
                <c:pt idx="48">
                  <c:v>1225</c:v>
                </c:pt>
                <c:pt idx="49">
                  <c:v>1250</c:v>
                </c:pt>
                <c:pt idx="50">
                  <c:v>1275</c:v>
                </c:pt>
                <c:pt idx="51">
                  <c:v>1300</c:v>
                </c:pt>
                <c:pt idx="52">
                  <c:v>1325</c:v>
                </c:pt>
                <c:pt idx="53">
                  <c:v>1350</c:v>
                </c:pt>
                <c:pt idx="54">
                  <c:v>1375</c:v>
                </c:pt>
                <c:pt idx="55">
                  <c:v>1400</c:v>
                </c:pt>
                <c:pt idx="56">
                  <c:v>1425</c:v>
                </c:pt>
                <c:pt idx="57">
                  <c:v>1450</c:v>
                </c:pt>
                <c:pt idx="58">
                  <c:v>1475</c:v>
                </c:pt>
                <c:pt idx="59">
                  <c:v>1500</c:v>
                </c:pt>
                <c:pt idx="60">
                  <c:v>1525</c:v>
                </c:pt>
                <c:pt idx="61">
                  <c:v>1550</c:v>
                </c:pt>
                <c:pt idx="62">
                  <c:v>1575</c:v>
                </c:pt>
                <c:pt idx="63">
                  <c:v>1600</c:v>
                </c:pt>
              </c:numCache>
            </c:numRef>
          </c:xVal>
          <c:yVal>
            <c:numRef>
              <c:f>Simulation!$F$6:$F$69</c:f>
              <c:numCache>
                <c:formatCode>0.000</c:formatCode>
                <c:ptCount val="64"/>
                <c:pt idx="0">
                  <c:v>0.44</c:v>
                </c:pt>
                <c:pt idx="1">
                  <c:v>0.4</c:v>
                </c:pt>
                <c:pt idx="2">
                  <c:v>0.44</c:v>
                </c:pt>
                <c:pt idx="3">
                  <c:v>0.48</c:v>
                </c:pt>
                <c:pt idx="4">
                  <c:v>0.496</c:v>
                </c:pt>
                <c:pt idx="5">
                  <c:v>0.49333333333333335</c:v>
                </c:pt>
                <c:pt idx="6">
                  <c:v>0.49714285714285716</c:v>
                </c:pt>
                <c:pt idx="7">
                  <c:v>0.5</c:v>
                </c:pt>
                <c:pt idx="8">
                  <c:v>0.50222222222222224</c:v>
                </c:pt>
                <c:pt idx="9">
                  <c:v>0.504</c:v>
                </c:pt>
                <c:pt idx="10">
                  <c:v>0.5127272727272727</c:v>
                </c:pt>
                <c:pt idx="11">
                  <c:v>0.5033333333333333</c:v>
                </c:pt>
                <c:pt idx="12">
                  <c:v>0.50461538461538458</c:v>
                </c:pt>
                <c:pt idx="13">
                  <c:v>0.5</c:v>
                </c:pt>
                <c:pt idx="14">
                  <c:v>0.47733333333333333</c:v>
                </c:pt>
                <c:pt idx="15">
                  <c:v>0.47</c:v>
                </c:pt>
                <c:pt idx="16">
                  <c:v>0.47058823529411764</c:v>
                </c:pt>
                <c:pt idx="17">
                  <c:v>0.46888888888888891</c:v>
                </c:pt>
                <c:pt idx="18">
                  <c:v>0.47578947368421054</c:v>
                </c:pt>
                <c:pt idx="19">
                  <c:v>0.47199999999999998</c:v>
                </c:pt>
                <c:pt idx="20">
                  <c:v>0.47428571428571431</c:v>
                </c:pt>
                <c:pt idx="21">
                  <c:v>0.47272727272727272</c:v>
                </c:pt>
                <c:pt idx="22">
                  <c:v>0.47130434782608693</c:v>
                </c:pt>
                <c:pt idx="23">
                  <c:v>0.46833333333333332</c:v>
                </c:pt>
                <c:pt idx="24">
                  <c:v>0.4672</c:v>
                </c:pt>
                <c:pt idx="25">
                  <c:v>0.46923076923076923</c:v>
                </c:pt>
                <c:pt idx="26">
                  <c:v>0.47111111111111109</c:v>
                </c:pt>
                <c:pt idx="27">
                  <c:v>0.46857142857142858</c:v>
                </c:pt>
                <c:pt idx="28">
                  <c:v>0.4689655172413793</c:v>
                </c:pt>
                <c:pt idx="29">
                  <c:v>0.46133333333333332</c:v>
                </c:pt>
                <c:pt idx="30">
                  <c:v>0.45548387096774196</c:v>
                </c:pt>
                <c:pt idx="31">
                  <c:v>0.45250000000000001</c:v>
                </c:pt>
                <c:pt idx="32">
                  <c:v>0.45696969696969697</c:v>
                </c:pt>
                <c:pt idx="33">
                  <c:v>0.46235294117647058</c:v>
                </c:pt>
                <c:pt idx="34">
                  <c:v>0.46057142857142858</c:v>
                </c:pt>
                <c:pt idx="35">
                  <c:v>0.46333333333333332</c:v>
                </c:pt>
                <c:pt idx="36">
                  <c:v>0.46162162162162163</c:v>
                </c:pt>
                <c:pt idx="37">
                  <c:v>0.46631578947368418</c:v>
                </c:pt>
                <c:pt idx="38">
                  <c:v>0.47076923076923077</c:v>
                </c:pt>
                <c:pt idx="39">
                  <c:v>0.47199999999999998</c:v>
                </c:pt>
                <c:pt idx="40">
                  <c:v>0.47414634146341461</c:v>
                </c:pt>
                <c:pt idx="41">
                  <c:v>0.47523809523809524</c:v>
                </c:pt>
                <c:pt idx="42">
                  <c:v>0.47069767441860466</c:v>
                </c:pt>
                <c:pt idx="43">
                  <c:v>0.47090909090909089</c:v>
                </c:pt>
                <c:pt idx="44">
                  <c:v>0.47022222222222221</c:v>
                </c:pt>
                <c:pt idx="45">
                  <c:v>0.47217391304347828</c:v>
                </c:pt>
                <c:pt idx="46">
                  <c:v>0.47319148936170213</c:v>
                </c:pt>
                <c:pt idx="47">
                  <c:v>0.47249999999999998</c:v>
                </c:pt>
                <c:pt idx="48">
                  <c:v>0.4726530612244898</c:v>
                </c:pt>
                <c:pt idx="49">
                  <c:v>0.47599999999999998</c:v>
                </c:pt>
                <c:pt idx="50">
                  <c:v>0.47686274509803922</c:v>
                </c:pt>
                <c:pt idx="51">
                  <c:v>0.47307692307692306</c:v>
                </c:pt>
                <c:pt idx="52">
                  <c:v>0.47094339622641507</c:v>
                </c:pt>
                <c:pt idx="53">
                  <c:v>0.47333333333333333</c:v>
                </c:pt>
                <c:pt idx="54">
                  <c:v>0.47272727272727272</c:v>
                </c:pt>
                <c:pt idx="55">
                  <c:v>0.47214285714285714</c:v>
                </c:pt>
                <c:pt idx="56">
                  <c:v>0.47298245614035089</c:v>
                </c:pt>
                <c:pt idx="57">
                  <c:v>0.47517241379310343</c:v>
                </c:pt>
                <c:pt idx="58">
                  <c:v>0.4766101694915254</c:v>
                </c:pt>
                <c:pt idx="59">
                  <c:v>0.47866666666666668</c:v>
                </c:pt>
                <c:pt idx="60">
                  <c:v>0.47803278688524592</c:v>
                </c:pt>
                <c:pt idx="61">
                  <c:v>0.48064516129032259</c:v>
                </c:pt>
                <c:pt idx="62">
                  <c:v>0.48</c:v>
                </c:pt>
                <c:pt idx="63">
                  <c:v>0.48125000000000001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0A-43C7-900F-0A02FBBF32D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Simulation!$A$6:$A$69</c:f>
              <c:numCache>
                <c:formatCode>General</c:formatCode>
                <c:ptCount val="64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  <c:pt idx="12">
                  <c:v>325</c:v>
                </c:pt>
                <c:pt idx="13">
                  <c:v>350</c:v>
                </c:pt>
                <c:pt idx="14">
                  <c:v>375</c:v>
                </c:pt>
                <c:pt idx="15">
                  <c:v>400</c:v>
                </c:pt>
                <c:pt idx="16">
                  <c:v>425</c:v>
                </c:pt>
                <c:pt idx="17">
                  <c:v>450</c:v>
                </c:pt>
                <c:pt idx="18">
                  <c:v>475</c:v>
                </c:pt>
                <c:pt idx="19">
                  <c:v>500</c:v>
                </c:pt>
                <c:pt idx="20">
                  <c:v>525</c:v>
                </c:pt>
                <c:pt idx="21">
                  <c:v>550</c:v>
                </c:pt>
                <c:pt idx="22">
                  <c:v>575</c:v>
                </c:pt>
                <c:pt idx="23">
                  <c:v>600</c:v>
                </c:pt>
                <c:pt idx="24">
                  <c:v>625</c:v>
                </c:pt>
                <c:pt idx="25">
                  <c:v>650</c:v>
                </c:pt>
                <c:pt idx="26">
                  <c:v>675</c:v>
                </c:pt>
                <c:pt idx="27">
                  <c:v>700</c:v>
                </c:pt>
                <c:pt idx="28">
                  <c:v>725</c:v>
                </c:pt>
                <c:pt idx="29">
                  <c:v>750</c:v>
                </c:pt>
                <c:pt idx="30">
                  <c:v>775</c:v>
                </c:pt>
                <c:pt idx="31">
                  <c:v>800</c:v>
                </c:pt>
                <c:pt idx="32">
                  <c:v>825</c:v>
                </c:pt>
                <c:pt idx="33">
                  <c:v>850</c:v>
                </c:pt>
                <c:pt idx="34">
                  <c:v>875</c:v>
                </c:pt>
                <c:pt idx="35">
                  <c:v>900</c:v>
                </c:pt>
                <c:pt idx="36">
                  <c:v>925</c:v>
                </c:pt>
                <c:pt idx="37">
                  <c:v>950</c:v>
                </c:pt>
                <c:pt idx="38">
                  <c:v>975</c:v>
                </c:pt>
                <c:pt idx="39">
                  <c:v>1000</c:v>
                </c:pt>
                <c:pt idx="40">
                  <c:v>1025</c:v>
                </c:pt>
                <c:pt idx="41">
                  <c:v>1050</c:v>
                </c:pt>
                <c:pt idx="42">
                  <c:v>1075</c:v>
                </c:pt>
                <c:pt idx="43">
                  <c:v>1100</c:v>
                </c:pt>
                <c:pt idx="44">
                  <c:v>1125</c:v>
                </c:pt>
                <c:pt idx="45">
                  <c:v>1150</c:v>
                </c:pt>
                <c:pt idx="46">
                  <c:v>1175</c:v>
                </c:pt>
                <c:pt idx="47">
                  <c:v>1200</c:v>
                </c:pt>
                <c:pt idx="48">
                  <c:v>1225</c:v>
                </c:pt>
                <c:pt idx="49">
                  <c:v>1250</c:v>
                </c:pt>
                <c:pt idx="50">
                  <c:v>1275</c:v>
                </c:pt>
                <c:pt idx="51">
                  <c:v>1300</c:v>
                </c:pt>
                <c:pt idx="52">
                  <c:v>1325</c:v>
                </c:pt>
                <c:pt idx="53">
                  <c:v>1350</c:v>
                </c:pt>
                <c:pt idx="54">
                  <c:v>1375</c:v>
                </c:pt>
                <c:pt idx="55">
                  <c:v>1400</c:v>
                </c:pt>
                <c:pt idx="56">
                  <c:v>1425</c:v>
                </c:pt>
                <c:pt idx="57">
                  <c:v>1450</c:v>
                </c:pt>
                <c:pt idx="58">
                  <c:v>1475</c:v>
                </c:pt>
                <c:pt idx="59">
                  <c:v>1500</c:v>
                </c:pt>
                <c:pt idx="60">
                  <c:v>1525</c:v>
                </c:pt>
                <c:pt idx="61">
                  <c:v>1550</c:v>
                </c:pt>
                <c:pt idx="62">
                  <c:v>1575</c:v>
                </c:pt>
                <c:pt idx="63">
                  <c:v>1600</c:v>
                </c:pt>
              </c:numCache>
            </c:numRef>
          </c:xVal>
          <c:yVal>
            <c:numRef>
              <c:f>Simulation!$H$6:$H$69</c:f>
              <c:numCache>
                <c:formatCode>0.000</c:formatCode>
                <c:ptCount val="64"/>
                <c:pt idx="0">
                  <c:v>0.6</c:v>
                </c:pt>
                <c:pt idx="1">
                  <c:v>0.64</c:v>
                </c:pt>
                <c:pt idx="2">
                  <c:v>0.61333333333333329</c:v>
                </c:pt>
                <c:pt idx="3">
                  <c:v>0.59</c:v>
                </c:pt>
                <c:pt idx="4">
                  <c:v>0.59199999999999997</c:v>
                </c:pt>
                <c:pt idx="5">
                  <c:v>0.57999999999999996</c:v>
                </c:pt>
                <c:pt idx="6">
                  <c:v>0.55428571428571427</c:v>
                </c:pt>
                <c:pt idx="7">
                  <c:v>0.56000000000000005</c:v>
                </c:pt>
                <c:pt idx="8">
                  <c:v>0.54666666666666663</c:v>
                </c:pt>
                <c:pt idx="9">
                  <c:v>0.54800000000000004</c:v>
                </c:pt>
                <c:pt idx="10">
                  <c:v>0.54909090909090907</c:v>
                </c:pt>
                <c:pt idx="11">
                  <c:v>0.54</c:v>
                </c:pt>
                <c:pt idx="12">
                  <c:v>0.53230769230769226</c:v>
                </c:pt>
                <c:pt idx="13">
                  <c:v>0.52285714285714291</c:v>
                </c:pt>
                <c:pt idx="14">
                  <c:v>0.52</c:v>
                </c:pt>
                <c:pt idx="15">
                  <c:v>0.52249999999999996</c:v>
                </c:pt>
                <c:pt idx="16">
                  <c:v>0.52470588235294113</c:v>
                </c:pt>
                <c:pt idx="17">
                  <c:v>0.52444444444444449</c:v>
                </c:pt>
                <c:pt idx="18">
                  <c:v>0.5178947368421053</c:v>
                </c:pt>
                <c:pt idx="19">
                  <c:v>0.51400000000000001</c:v>
                </c:pt>
                <c:pt idx="20">
                  <c:v>0.51428571428571423</c:v>
                </c:pt>
                <c:pt idx="21">
                  <c:v>0.51090909090909087</c:v>
                </c:pt>
                <c:pt idx="22">
                  <c:v>0.51478260869565218</c:v>
                </c:pt>
                <c:pt idx="23">
                  <c:v>0.52</c:v>
                </c:pt>
                <c:pt idx="24">
                  <c:v>0.52159999999999995</c:v>
                </c:pt>
                <c:pt idx="25">
                  <c:v>0.51846153846153842</c:v>
                </c:pt>
                <c:pt idx="26">
                  <c:v>0.51407407407407413</c:v>
                </c:pt>
                <c:pt idx="27">
                  <c:v>0.51571428571428568</c:v>
                </c:pt>
                <c:pt idx="28">
                  <c:v>0.51448275862068971</c:v>
                </c:pt>
                <c:pt idx="29">
                  <c:v>0.51866666666666672</c:v>
                </c:pt>
                <c:pt idx="30">
                  <c:v>0.52</c:v>
                </c:pt>
                <c:pt idx="31">
                  <c:v>0.52124999999999999</c:v>
                </c:pt>
                <c:pt idx="32">
                  <c:v>0.52121212121212124</c:v>
                </c:pt>
                <c:pt idx="33">
                  <c:v>0.52352941176470591</c:v>
                </c:pt>
                <c:pt idx="34">
                  <c:v>0.52228571428571424</c:v>
                </c:pt>
                <c:pt idx="35">
                  <c:v>0.52444444444444449</c:v>
                </c:pt>
                <c:pt idx="36">
                  <c:v>0.52</c:v>
                </c:pt>
                <c:pt idx="37">
                  <c:v>0.51684210526315788</c:v>
                </c:pt>
                <c:pt idx="38">
                  <c:v>0.52</c:v>
                </c:pt>
                <c:pt idx="39">
                  <c:v>0.51800000000000002</c:v>
                </c:pt>
                <c:pt idx="40">
                  <c:v>0.51609756097560977</c:v>
                </c:pt>
                <c:pt idx="41">
                  <c:v>0.5161904761904762</c:v>
                </c:pt>
                <c:pt idx="42">
                  <c:v>0.51348837209302323</c:v>
                </c:pt>
                <c:pt idx="43">
                  <c:v>0.5154545454545455</c:v>
                </c:pt>
                <c:pt idx="44">
                  <c:v>0.51555555555555554</c:v>
                </c:pt>
                <c:pt idx="45">
                  <c:v>0.51391304347826083</c:v>
                </c:pt>
                <c:pt idx="46">
                  <c:v>0.51404255319148939</c:v>
                </c:pt>
                <c:pt idx="47">
                  <c:v>0.51500000000000001</c:v>
                </c:pt>
                <c:pt idx="48">
                  <c:v>0.51265306122448984</c:v>
                </c:pt>
                <c:pt idx="49">
                  <c:v>0.51200000000000001</c:v>
                </c:pt>
                <c:pt idx="50">
                  <c:v>0.51450980392156864</c:v>
                </c:pt>
                <c:pt idx="51">
                  <c:v>0.51538461538461533</c:v>
                </c:pt>
                <c:pt idx="52">
                  <c:v>0.5184905660377358</c:v>
                </c:pt>
                <c:pt idx="53">
                  <c:v>0.52</c:v>
                </c:pt>
                <c:pt idx="54">
                  <c:v>0.5214545454545455</c:v>
                </c:pt>
                <c:pt idx="55">
                  <c:v>0.52071428571428569</c:v>
                </c:pt>
                <c:pt idx="56">
                  <c:v>0.51859649122807017</c:v>
                </c:pt>
                <c:pt idx="57">
                  <c:v>0.5193103448275862</c:v>
                </c:pt>
                <c:pt idx="58">
                  <c:v>0.51932203389830511</c:v>
                </c:pt>
                <c:pt idx="59">
                  <c:v>0.52200000000000002</c:v>
                </c:pt>
                <c:pt idx="60">
                  <c:v>0.51934426229508202</c:v>
                </c:pt>
                <c:pt idx="61">
                  <c:v>0.51806451612903226</c:v>
                </c:pt>
                <c:pt idx="62">
                  <c:v>0.51746031746031751</c:v>
                </c:pt>
                <c:pt idx="63">
                  <c:v>0.51500000000000001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0A-43C7-900F-0A02FBBF32DF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Simulation!$A$6:$A$69</c:f>
              <c:numCache>
                <c:formatCode>General</c:formatCode>
                <c:ptCount val="64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  <c:pt idx="12">
                  <c:v>325</c:v>
                </c:pt>
                <c:pt idx="13">
                  <c:v>350</c:v>
                </c:pt>
                <c:pt idx="14">
                  <c:v>375</c:v>
                </c:pt>
                <c:pt idx="15">
                  <c:v>400</c:v>
                </c:pt>
                <c:pt idx="16">
                  <c:v>425</c:v>
                </c:pt>
                <c:pt idx="17">
                  <c:v>450</c:v>
                </c:pt>
                <c:pt idx="18">
                  <c:v>475</c:v>
                </c:pt>
                <c:pt idx="19">
                  <c:v>500</c:v>
                </c:pt>
                <c:pt idx="20">
                  <c:v>525</c:v>
                </c:pt>
                <c:pt idx="21">
                  <c:v>550</c:v>
                </c:pt>
                <c:pt idx="22">
                  <c:v>575</c:v>
                </c:pt>
                <c:pt idx="23">
                  <c:v>600</c:v>
                </c:pt>
                <c:pt idx="24">
                  <c:v>625</c:v>
                </c:pt>
                <c:pt idx="25">
                  <c:v>650</c:v>
                </c:pt>
                <c:pt idx="26">
                  <c:v>675</c:v>
                </c:pt>
                <c:pt idx="27">
                  <c:v>700</c:v>
                </c:pt>
                <c:pt idx="28">
                  <c:v>725</c:v>
                </c:pt>
                <c:pt idx="29">
                  <c:v>750</c:v>
                </c:pt>
                <c:pt idx="30">
                  <c:v>775</c:v>
                </c:pt>
                <c:pt idx="31">
                  <c:v>800</c:v>
                </c:pt>
                <c:pt idx="32">
                  <c:v>825</c:v>
                </c:pt>
                <c:pt idx="33">
                  <c:v>850</c:v>
                </c:pt>
                <c:pt idx="34">
                  <c:v>875</c:v>
                </c:pt>
                <c:pt idx="35">
                  <c:v>900</c:v>
                </c:pt>
                <c:pt idx="36">
                  <c:v>925</c:v>
                </c:pt>
                <c:pt idx="37">
                  <c:v>950</c:v>
                </c:pt>
                <c:pt idx="38">
                  <c:v>975</c:v>
                </c:pt>
                <c:pt idx="39">
                  <c:v>1000</c:v>
                </c:pt>
                <c:pt idx="40">
                  <c:v>1025</c:v>
                </c:pt>
                <c:pt idx="41">
                  <c:v>1050</c:v>
                </c:pt>
                <c:pt idx="42">
                  <c:v>1075</c:v>
                </c:pt>
                <c:pt idx="43">
                  <c:v>1100</c:v>
                </c:pt>
                <c:pt idx="44">
                  <c:v>1125</c:v>
                </c:pt>
                <c:pt idx="45">
                  <c:v>1150</c:v>
                </c:pt>
                <c:pt idx="46">
                  <c:v>1175</c:v>
                </c:pt>
                <c:pt idx="47">
                  <c:v>1200</c:v>
                </c:pt>
                <c:pt idx="48">
                  <c:v>1225</c:v>
                </c:pt>
                <c:pt idx="49">
                  <c:v>1250</c:v>
                </c:pt>
                <c:pt idx="50">
                  <c:v>1275</c:v>
                </c:pt>
                <c:pt idx="51">
                  <c:v>1300</c:v>
                </c:pt>
                <c:pt idx="52">
                  <c:v>1325</c:v>
                </c:pt>
                <c:pt idx="53">
                  <c:v>1350</c:v>
                </c:pt>
                <c:pt idx="54">
                  <c:v>1375</c:v>
                </c:pt>
                <c:pt idx="55">
                  <c:v>1400</c:v>
                </c:pt>
                <c:pt idx="56">
                  <c:v>1425</c:v>
                </c:pt>
                <c:pt idx="57">
                  <c:v>1450</c:v>
                </c:pt>
                <c:pt idx="58">
                  <c:v>1475</c:v>
                </c:pt>
                <c:pt idx="59">
                  <c:v>1500</c:v>
                </c:pt>
                <c:pt idx="60">
                  <c:v>1525</c:v>
                </c:pt>
                <c:pt idx="61">
                  <c:v>1550</c:v>
                </c:pt>
                <c:pt idx="62">
                  <c:v>1575</c:v>
                </c:pt>
                <c:pt idx="63">
                  <c:v>1600</c:v>
                </c:pt>
              </c:numCache>
            </c:numRef>
          </c:xVal>
          <c:yVal>
            <c:numRef>
              <c:f>Simulation!$I$6:$I$69</c:f>
              <c:numCache>
                <c:formatCode>0.000</c:formatCode>
                <c:ptCount val="64"/>
                <c:pt idx="0">
                  <c:v>0.36</c:v>
                </c:pt>
                <c:pt idx="1">
                  <c:v>0.34</c:v>
                </c:pt>
                <c:pt idx="2">
                  <c:v>0.38666666666666666</c:v>
                </c:pt>
                <c:pt idx="3">
                  <c:v>0.4</c:v>
                </c:pt>
                <c:pt idx="4">
                  <c:v>0.432</c:v>
                </c:pt>
                <c:pt idx="5">
                  <c:v>0.44</c:v>
                </c:pt>
                <c:pt idx="6">
                  <c:v>0.46285714285714286</c:v>
                </c:pt>
                <c:pt idx="7">
                  <c:v>0.46</c:v>
                </c:pt>
                <c:pt idx="8">
                  <c:v>0.45777777777777778</c:v>
                </c:pt>
                <c:pt idx="9">
                  <c:v>0.46800000000000003</c:v>
                </c:pt>
                <c:pt idx="10">
                  <c:v>0.46545454545454545</c:v>
                </c:pt>
                <c:pt idx="11">
                  <c:v>0.46666666666666667</c:v>
                </c:pt>
                <c:pt idx="12">
                  <c:v>0.48307692307692307</c:v>
                </c:pt>
                <c:pt idx="13">
                  <c:v>0.47714285714285715</c:v>
                </c:pt>
                <c:pt idx="14">
                  <c:v>0.48266666666666669</c:v>
                </c:pt>
                <c:pt idx="15">
                  <c:v>0.48</c:v>
                </c:pt>
                <c:pt idx="16">
                  <c:v>0.48</c:v>
                </c:pt>
                <c:pt idx="17">
                  <c:v>0.4777777777777778</c:v>
                </c:pt>
                <c:pt idx="18">
                  <c:v>0.48</c:v>
                </c:pt>
                <c:pt idx="19">
                  <c:v>0.47399999999999998</c:v>
                </c:pt>
                <c:pt idx="20">
                  <c:v>0.47428571428571431</c:v>
                </c:pt>
                <c:pt idx="21">
                  <c:v>0.46909090909090911</c:v>
                </c:pt>
                <c:pt idx="22">
                  <c:v>0.46956521739130436</c:v>
                </c:pt>
                <c:pt idx="23">
                  <c:v>0.46833333333333332</c:v>
                </c:pt>
                <c:pt idx="24">
                  <c:v>0.47039999999999998</c:v>
                </c:pt>
                <c:pt idx="25">
                  <c:v>0.47076923076923077</c:v>
                </c:pt>
                <c:pt idx="26">
                  <c:v>0.47407407407407409</c:v>
                </c:pt>
                <c:pt idx="27">
                  <c:v>0.47285714285714286</c:v>
                </c:pt>
                <c:pt idx="28">
                  <c:v>0.48275862068965519</c:v>
                </c:pt>
                <c:pt idx="29">
                  <c:v>0.48399999999999999</c:v>
                </c:pt>
                <c:pt idx="30">
                  <c:v>0.49032258064516127</c:v>
                </c:pt>
                <c:pt idx="31">
                  <c:v>0.49375000000000002</c:v>
                </c:pt>
                <c:pt idx="32">
                  <c:v>0.49212121212121213</c:v>
                </c:pt>
                <c:pt idx="33">
                  <c:v>0.48823529411764705</c:v>
                </c:pt>
                <c:pt idx="34">
                  <c:v>0.49142857142857144</c:v>
                </c:pt>
                <c:pt idx="35">
                  <c:v>0.49111111111111111</c:v>
                </c:pt>
                <c:pt idx="36">
                  <c:v>0.48972972972972972</c:v>
                </c:pt>
                <c:pt idx="37">
                  <c:v>0.48736842105263156</c:v>
                </c:pt>
                <c:pt idx="38">
                  <c:v>0.48615384615384616</c:v>
                </c:pt>
                <c:pt idx="39">
                  <c:v>0.48199999999999998</c:v>
                </c:pt>
                <c:pt idx="40">
                  <c:v>0.48390243902439023</c:v>
                </c:pt>
                <c:pt idx="41">
                  <c:v>0.48095238095238096</c:v>
                </c:pt>
                <c:pt idx="42">
                  <c:v>0.47906976744186047</c:v>
                </c:pt>
                <c:pt idx="43">
                  <c:v>0.47909090909090907</c:v>
                </c:pt>
                <c:pt idx="44">
                  <c:v>0.48088888888888887</c:v>
                </c:pt>
                <c:pt idx="45">
                  <c:v>0.4826086956521739</c:v>
                </c:pt>
                <c:pt idx="46">
                  <c:v>0.48340425531914893</c:v>
                </c:pt>
                <c:pt idx="47">
                  <c:v>0.48583333333333334</c:v>
                </c:pt>
                <c:pt idx="48">
                  <c:v>0.48571428571428571</c:v>
                </c:pt>
                <c:pt idx="49">
                  <c:v>0.4864</c:v>
                </c:pt>
                <c:pt idx="50">
                  <c:v>0.48627450980392156</c:v>
                </c:pt>
                <c:pt idx="51">
                  <c:v>0.49</c:v>
                </c:pt>
                <c:pt idx="52">
                  <c:v>0.4890566037735849</c:v>
                </c:pt>
                <c:pt idx="53">
                  <c:v>0.49111111111111111</c:v>
                </c:pt>
                <c:pt idx="54">
                  <c:v>0.49163636363636365</c:v>
                </c:pt>
                <c:pt idx="55">
                  <c:v>0.495</c:v>
                </c:pt>
                <c:pt idx="56">
                  <c:v>0.49614035087719299</c:v>
                </c:pt>
                <c:pt idx="57">
                  <c:v>0.49793103448275861</c:v>
                </c:pt>
                <c:pt idx="58">
                  <c:v>0.49694915254237287</c:v>
                </c:pt>
                <c:pt idx="59">
                  <c:v>0.49733333333333335</c:v>
                </c:pt>
                <c:pt idx="60">
                  <c:v>0.499672131147541</c:v>
                </c:pt>
                <c:pt idx="61">
                  <c:v>0.4993548387096774</c:v>
                </c:pt>
                <c:pt idx="62">
                  <c:v>0.49904761904761907</c:v>
                </c:pt>
                <c:pt idx="63">
                  <c:v>0.50062499999999999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0A-43C7-900F-0A02FBBF32DF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Simulation!$A$6:$A$69</c:f>
              <c:numCache>
                <c:formatCode>General</c:formatCode>
                <c:ptCount val="64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  <c:pt idx="12">
                  <c:v>325</c:v>
                </c:pt>
                <c:pt idx="13">
                  <c:v>350</c:v>
                </c:pt>
                <c:pt idx="14">
                  <c:v>375</c:v>
                </c:pt>
                <c:pt idx="15">
                  <c:v>400</c:v>
                </c:pt>
                <c:pt idx="16">
                  <c:v>425</c:v>
                </c:pt>
                <c:pt idx="17">
                  <c:v>450</c:v>
                </c:pt>
                <c:pt idx="18">
                  <c:v>475</c:v>
                </c:pt>
                <c:pt idx="19">
                  <c:v>500</c:v>
                </c:pt>
                <c:pt idx="20">
                  <c:v>525</c:v>
                </c:pt>
                <c:pt idx="21">
                  <c:v>550</c:v>
                </c:pt>
                <c:pt idx="22">
                  <c:v>575</c:v>
                </c:pt>
                <c:pt idx="23">
                  <c:v>600</c:v>
                </c:pt>
                <c:pt idx="24">
                  <c:v>625</c:v>
                </c:pt>
                <c:pt idx="25">
                  <c:v>650</c:v>
                </c:pt>
                <c:pt idx="26">
                  <c:v>675</c:v>
                </c:pt>
                <c:pt idx="27">
                  <c:v>700</c:v>
                </c:pt>
                <c:pt idx="28">
                  <c:v>725</c:v>
                </c:pt>
                <c:pt idx="29">
                  <c:v>750</c:v>
                </c:pt>
                <c:pt idx="30">
                  <c:v>775</c:v>
                </c:pt>
                <c:pt idx="31">
                  <c:v>800</c:v>
                </c:pt>
                <c:pt idx="32">
                  <c:v>825</c:v>
                </c:pt>
                <c:pt idx="33">
                  <c:v>850</c:v>
                </c:pt>
                <c:pt idx="34">
                  <c:v>875</c:v>
                </c:pt>
                <c:pt idx="35">
                  <c:v>900</c:v>
                </c:pt>
                <c:pt idx="36">
                  <c:v>925</c:v>
                </c:pt>
                <c:pt idx="37">
                  <c:v>950</c:v>
                </c:pt>
                <c:pt idx="38">
                  <c:v>975</c:v>
                </c:pt>
                <c:pt idx="39">
                  <c:v>1000</c:v>
                </c:pt>
                <c:pt idx="40">
                  <c:v>1025</c:v>
                </c:pt>
                <c:pt idx="41">
                  <c:v>1050</c:v>
                </c:pt>
                <c:pt idx="42">
                  <c:v>1075</c:v>
                </c:pt>
                <c:pt idx="43">
                  <c:v>1100</c:v>
                </c:pt>
                <c:pt idx="44">
                  <c:v>1125</c:v>
                </c:pt>
                <c:pt idx="45">
                  <c:v>1150</c:v>
                </c:pt>
                <c:pt idx="46">
                  <c:v>1175</c:v>
                </c:pt>
                <c:pt idx="47">
                  <c:v>1200</c:v>
                </c:pt>
                <c:pt idx="48">
                  <c:v>1225</c:v>
                </c:pt>
                <c:pt idx="49">
                  <c:v>1250</c:v>
                </c:pt>
                <c:pt idx="50">
                  <c:v>1275</c:v>
                </c:pt>
                <c:pt idx="51">
                  <c:v>1300</c:v>
                </c:pt>
                <c:pt idx="52">
                  <c:v>1325</c:v>
                </c:pt>
                <c:pt idx="53">
                  <c:v>1350</c:v>
                </c:pt>
                <c:pt idx="54">
                  <c:v>1375</c:v>
                </c:pt>
                <c:pt idx="55">
                  <c:v>1400</c:v>
                </c:pt>
                <c:pt idx="56">
                  <c:v>1425</c:v>
                </c:pt>
                <c:pt idx="57">
                  <c:v>1450</c:v>
                </c:pt>
                <c:pt idx="58">
                  <c:v>1475</c:v>
                </c:pt>
                <c:pt idx="59">
                  <c:v>1500</c:v>
                </c:pt>
                <c:pt idx="60">
                  <c:v>1525</c:v>
                </c:pt>
                <c:pt idx="61">
                  <c:v>1550</c:v>
                </c:pt>
                <c:pt idx="62">
                  <c:v>1575</c:v>
                </c:pt>
                <c:pt idx="63">
                  <c:v>1600</c:v>
                </c:pt>
              </c:numCache>
            </c:numRef>
          </c:xVal>
          <c:yVal>
            <c:numRef>
              <c:f>Simulation!$J$6:$J$69</c:f>
              <c:numCache>
                <c:formatCode>0.000</c:formatCode>
                <c:ptCount val="64"/>
                <c:pt idx="0">
                  <c:v>0.56000000000000005</c:v>
                </c:pt>
                <c:pt idx="1">
                  <c:v>0.44</c:v>
                </c:pt>
                <c:pt idx="2">
                  <c:v>0.48</c:v>
                </c:pt>
                <c:pt idx="3">
                  <c:v>0.46</c:v>
                </c:pt>
                <c:pt idx="4">
                  <c:v>0.48799999999999999</c:v>
                </c:pt>
                <c:pt idx="5">
                  <c:v>0.50666666666666671</c:v>
                </c:pt>
                <c:pt idx="6">
                  <c:v>0.50285714285714289</c:v>
                </c:pt>
                <c:pt idx="7">
                  <c:v>0.5</c:v>
                </c:pt>
                <c:pt idx="8">
                  <c:v>0.47555555555555556</c:v>
                </c:pt>
                <c:pt idx="9">
                  <c:v>0.47599999999999998</c:v>
                </c:pt>
                <c:pt idx="10">
                  <c:v>0.47272727272727272</c:v>
                </c:pt>
                <c:pt idx="11">
                  <c:v>0.46</c:v>
                </c:pt>
                <c:pt idx="12">
                  <c:v>0.4646153846153846</c:v>
                </c:pt>
                <c:pt idx="13">
                  <c:v>0.46</c:v>
                </c:pt>
                <c:pt idx="14">
                  <c:v>0.46133333333333332</c:v>
                </c:pt>
                <c:pt idx="15">
                  <c:v>0.45500000000000002</c:v>
                </c:pt>
                <c:pt idx="16">
                  <c:v>0.45411764705882351</c:v>
                </c:pt>
                <c:pt idx="17">
                  <c:v>0.45777777777777778</c:v>
                </c:pt>
                <c:pt idx="18">
                  <c:v>0.4589473684210526</c:v>
                </c:pt>
                <c:pt idx="19">
                  <c:v>0.45600000000000002</c:v>
                </c:pt>
                <c:pt idx="20">
                  <c:v>0.45523809523809522</c:v>
                </c:pt>
                <c:pt idx="21">
                  <c:v>0.45454545454545453</c:v>
                </c:pt>
                <c:pt idx="22">
                  <c:v>0.44869565217391305</c:v>
                </c:pt>
                <c:pt idx="23">
                  <c:v>0.45</c:v>
                </c:pt>
                <c:pt idx="24">
                  <c:v>0.45440000000000003</c:v>
                </c:pt>
                <c:pt idx="25">
                  <c:v>0.45384615384615384</c:v>
                </c:pt>
                <c:pt idx="26">
                  <c:v>0.45629629629629631</c:v>
                </c:pt>
                <c:pt idx="27">
                  <c:v>0.46</c:v>
                </c:pt>
                <c:pt idx="28">
                  <c:v>0.46068965517241378</c:v>
                </c:pt>
                <c:pt idx="29">
                  <c:v>0.46133333333333332</c:v>
                </c:pt>
                <c:pt idx="30">
                  <c:v>0.4696774193548387</c:v>
                </c:pt>
                <c:pt idx="31">
                  <c:v>0.47125</c:v>
                </c:pt>
                <c:pt idx="32">
                  <c:v>0.47393939393939394</c:v>
                </c:pt>
                <c:pt idx="33">
                  <c:v>0.47294117647058825</c:v>
                </c:pt>
                <c:pt idx="34">
                  <c:v>0.47314285714285714</c:v>
                </c:pt>
                <c:pt idx="35">
                  <c:v>0.47444444444444445</c:v>
                </c:pt>
                <c:pt idx="36">
                  <c:v>0.47351351351351351</c:v>
                </c:pt>
                <c:pt idx="37">
                  <c:v>0.47578947368421054</c:v>
                </c:pt>
                <c:pt idx="38">
                  <c:v>0.48</c:v>
                </c:pt>
                <c:pt idx="39">
                  <c:v>0.48199999999999998</c:v>
                </c:pt>
                <c:pt idx="40">
                  <c:v>0.48292682926829267</c:v>
                </c:pt>
                <c:pt idx="41">
                  <c:v>0.48666666666666669</c:v>
                </c:pt>
                <c:pt idx="42">
                  <c:v>0.48372093023255813</c:v>
                </c:pt>
                <c:pt idx="43">
                  <c:v>0.48454545454545456</c:v>
                </c:pt>
                <c:pt idx="44">
                  <c:v>0.48444444444444446</c:v>
                </c:pt>
                <c:pt idx="45">
                  <c:v>0.48347826086956519</c:v>
                </c:pt>
                <c:pt idx="46">
                  <c:v>0.48595744680851066</c:v>
                </c:pt>
                <c:pt idx="47">
                  <c:v>0.48749999999999999</c:v>
                </c:pt>
                <c:pt idx="48">
                  <c:v>0.48653061224489796</c:v>
                </c:pt>
                <c:pt idx="49">
                  <c:v>0.48720000000000002</c:v>
                </c:pt>
                <c:pt idx="50">
                  <c:v>0.49019607843137253</c:v>
                </c:pt>
                <c:pt idx="51">
                  <c:v>0.48846153846153845</c:v>
                </c:pt>
                <c:pt idx="52">
                  <c:v>0.48981132075471701</c:v>
                </c:pt>
                <c:pt idx="53">
                  <c:v>0.4874074074074074</c:v>
                </c:pt>
                <c:pt idx="54">
                  <c:v>0.48799999999999999</c:v>
                </c:pt>
                <c:pt idx="55">
                  <c:v>0.49</c:v>
                </c:pt>
                <c:pt idx="56">
                  <c:v>0.49122807017543857</c:v>
                </c:pt>
                <c:pt idx="57">
                  <c:v>0.49103448275862072</c:v>
                </c:pt>
                <c:pt idx="58">
                  <c:v>0.49084745762711862</c:v>
                </c:pt>
                <c:pt idx="59">
                  <c:v>0.48933333333333334</c:v>
                </c:pt>
                <c:pt idx="60">
                  <c:v>0.49049180327868852</c:v>
                </c:pt>
                <c:pt idx="61">
                  <c:v>0.49225806451612902</c:v>
                </c:pt>
                <c:pt idx="62">
                  <c:v>0.49206349206349204</c:v>
                </c:pt>
                <c:pt idx="63">
                  <c:v>0.49562499999999998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0A-43C7-900F-0A02FBBF3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609592"/>
        <c:axId val="1"/>
      </c:scatterChart>
      <c:valAx>
        <c:axId val="573609592"/>
        <c:scaling>
          <c:orientation val="minMax"/>
          <c:max val="1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360959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4</xdr:row>
      <xdr:rowOff>9526</xdr:rowOff>
    </xdr:from>
    <xdr:to>
      <xdr:col>20</xdr:col>
      <xdr:colOff>38100</xdr:colOff>
      <xdr:row>38</xdr:row>
      <xdr:rowOff>95250</xdr:rowOff>
    </xdr:to>
    <xdr:graphicFrame macro="">
      <xdr:nvGraphicFramePr>
        <xdr:cNvPr id="1032" name="Diagramm 2">
          <a:extLst>
            <a:ext uri="{FF2B5EF4-FFF2-40B4-BE49-F238E27FC236}">
              <a16:creationId xmlns:a16="http://schemas.microsoft.com/office/drawing/2014/main" id="{D29C1DED-C72B-40DB-BC1B-526E8C6C1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U154"/>
  <sheetViews>
    <sheetView tabSelected="1" zoomScaleNormal="100" workbookViewId="0"/>
  </sheetViews>
  <sheetFormatPr baseColWidth="10" defaultRowHeight="12.75" x14ac:dyDescent="0.2"/>
  <cols>
    <col min="1" max="1" width="8" bestFit="1" customWidth="1"/>
    <col min="2" max="2" width="4.42578125" bestFit="1" customWidth="1"/>
    <col min="3" max="3" width="11.42578125" style="4" bestFit="1" customWidth="1"/>
    <col min="4" max="4" width="4.5703125" bestFit="1" customWidth="1"/>
    <col min="5" max="6" width="11.42578125" bestFit="1" customWidth="1"/>
    <col min="7" max="7" width="3.140625" style="10" customWidth="1"/>
    <col min="8" max="10" width="11.42578125" bestFit="1" customWidth="1"/>
    <col min="11" max="13" width="16" customWidth="1"/>
    <col min="14" max="14" width="5.85546875" customWidth="1"/>
    <col min="15" max="17" width="16" customWidth="1"/>
    <col min="18" max="19" width="7.28515625" customWidth="1"/>
    <col min="20" max="20" width="8.85546875" customWidth="1"/>
    <col min="21" max="21" width="3" customWidth="1"/>
  </cols>
  <sheetData>
    <row r="1" spans="1:21" ht="36.75" customHeight="1" x14ac:dyDescent="0.4">
      <c r="A1" s="9" t="s">
        <v>4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26.25" customHeight="1" x14ac:dyDescent="0.25">
      <c r="A2" s="8" t="s">
        <v>3</v>
      </c>
    </row>
    <row r="3" spans="1:21" s="14" customFormat="1" ht="58.5" customHeight="1" x14ac:dyDescent="0.2">
      <c r="A3" s="12" t="s">
        <v>11</v>
      </c>
      <c r="B3" s="13"/>
      <c r="C3" s="13"/>
      <c r="D3" s="13"/>
      <c r="E3" s="13"/>
      <c r="F3" s="13"/>
      <c r="G3" s="13"/>
      <c r="H3" s="13"/>
      <c r="I3" s="13"/>
      <c r="J3" s="13"/>
    </row>
    <row r="4" spans="1:21" ht="15" customHeight="1" x14ac:dyDescent="0.25">
      <c r="A4" s="8"/>
    </row>
    <row r="5" spans="1:21" ht="93.75" customHeight="1" x14ac:dyDescent="0.2">
      <c r="A5" s="15" t="s">
        <v>2</v>
      </c>
      <c r="B5" s="15" t="s">
        <v>10</v>
      </c>
      <c r="C5" s="15" t="s">
        <v>1</v>
      </c>
      <c r="D5" s="16" t="s">
        <v>0</v>
      </c>
      <c r="E5" s="16" t="s">
        <v>5</v>
      </c>
      <c r="F5" s="16" t="s">
        <v>6</v>
      </c>
      <c r="G5" s="15"/>
      <c r="H5" s="18" t="s">
        <v>7</v>
      </c>
      <c r="I5" s="17" t="s">
        <v>8</v>
      </c>
      <c r="J5" s="19" t="s">
        <v>9</v>
      </c>
    </row>
    <row r="6" spans="1:21" ht="18" x14ac:dyDescent="0.25">
      <c r="A6" s="3">
        <v>25</v>
      </c>
      <c r="B6" s="3">
        <v>1</v>
      </c>
      <c r="C6" s="3"/>
      <c r="D6" s="1">
        <f ca="1">'gr1'!B2</f>
        <v>11</v>
      </c>
      <c r="E6" s="1">
        <f ca="1">D6</f>
        <v>11</v>
      </c>
      <c r="F6" s="2">
        <f ca="1">E6/(B6*25)</f>
        <v>0.44</v>
      </c>
      <c r="G6" s="11"/>
      <c r="H6" s="2">
        <f ca="1">'gr2'!C2</f>
        <v>0.6</v>
      </c>
      <c r="I6" s="2">
        <f ca="1">'gr3'!C2</f>
        <v>0.36</v>
      </c>
      <c r="J6" s="2">
        <f ca="1">'gr4'!C2</f>
        <v>0.56000000000000005</v>
      </c>
    </row>
    <row r="7" spans="1:21" ht="18" x14ac:dyDescent="0.25">
      <c r="A7" s="3">
        <v>50</v>
      </c>
      <c r="B7" s="3">
        <v>2</v>
      </c>
      <c r="C7" s="3"/>
      <c r="D7" s="1">
        <f ca="1">'gr1'!B3</f>
        <v>9</v>
      </c>
      <c r="E7" s="1">
        <f ca="1">D7+E6</f>
        <v>20</v>
      </c>
      <c r="F7" s="2">
        <f t="shared" ref="F7:F21" ca="1" si="0">E7/(B7*25)</f>
        <v>0.4</v>
      </c>
      <c r="G7" s="11"/>
      <c r="H7" s="2">
        <f ca="1">'gr2'!C3</f>
        <v>0.64</v>
      </c>
      <c r="I7" s="2">
        <f ca="1">'gr3'!C3</f>
        <v>0.34</v>
      </c>
      <c r="J7" s="2">
        <f ca="1">'gr4'!C3</f>
        <v>0.44</v>
      </c>
    </row>
    <row r="8" spans="1:21" ht="18" x14ac:dyDescent="0.25">
      <c r="A8" s="3">
        <v>75</v>
      </c>
      <c r="B8" s="3">
        <v>3</v>
      </c>
      <c r="C8" s="3"/>
      <c r="D8" s="1">
        <f ca="1">'gr1'!B4</f>
        <v>13</v>
      </c>
      <c r="E8" s="1">
        <f t="shared" ref="E8:E21" ca="1" si="1">D8+E7</f>
        <v>33</v>
      </c>
      <c r="F8" s="2">
        <f t="shared" ca="1" si="0"/>
        <v>0.44</v>
      </c>
      <c r="G8" s="11"/>
      <c r="H8" s="2">
        <f ca="1">'gr2'!C4</f>
        <v>0.61333333333333329</v>
      </c>
      <c r="I8" s="2">
        <f ca="1">'gr3'!C4</f>
        <v>0.38666666666666666</v>
      </c>
      <c r="J8" s="2">
        <f ca="1">'gr4'!C4</f>
        <v>0.48</v>
      </c>
    </row>
    <row r="9" spans="1:21" ht="18" x14ac:dyDescent="0.25">
      <c r="A9" s="3">
        <v>100</v>
      </c>
      <c r="B9" s="3">
        <v>4</v>
      </c>
      <c r="C9" s="3"/>
      <c r="D9" s="1">
        <f ca="1">'gr1'!B5</f>
        <v>15</v>
      </c>
      <c r="E9" s="1">
        <f t="shared" ca="1" si="1"/>
        <v>48</v>
      </c>
      <c r="F9" s="2">
        <f t="shared" ca="1" si="0"/>
        <v>0.48</v>
      </c>
      <c r="G9" s="11"/>
      <c r="H9" s="2">
        <f ca="1">'gr2'!C5</f>
        <v>0.59</v>
      </c>
      <c r="I9" s="2">
        <f ca="1">'gr3'!C5</f>
        <v>0.4</v>
      </c>
      <c r="J9" s="2">
        <f ca="1">'gr4'!C5</f>
        <v>0.46</v>
      </c>
      <c r="N9" t="e">
        <f ca="1">[0]!Kopfzahl.Kopfzahl(20,0.5)</f>
        <v>#NAME?</v>
      </c>
    </row>
    <row r="10" spans="1:21" ht="18" x14ac:dyDescent="0.25">
      <c r="A10" s="3">
        <v>125</v>
      </c>
      <c r="B10" s="3">
        <v>5</v>
      </c>
      <c r="C10" s="3"/>
      <c r="D10" s="1">
        <f ca="1">'gr1'!B6</f>
        <v>14</v>
      </c>
      <c r="E10" s="1">
        <f t="shared" ca="1" si="1"/>
        <v>62</v>
      </c>
      <c r="F10" s="2">
        <f t="shared" ca="1" si="0"/>
        <v>0.496</v>
      </c>
      <c r="G10" s="11"/>
      <c r="H10" s="2">
        <f ca="1">'gr2'!C6</f>
        <v>0.59199999999999997</v>
      </c>
      <c r="I10" s="2">
        <f ca="1">'gr3'!C6</f>
        <v>0.432</v>
      </c>
      <c r="J10" s="2">
        <f ca="1">'gr4'!C6</f>
        <v>0.48799999999999999</v>
      </c>
    </row>
    <row r="11" spans="1:21" ht="18" x14ac:dyDescent="0.25">
      <c r="A11" s="3">
        <v>150</v>
      </c>
      <c r="B11" s="3">
        <v>6</v>
      </c>
      <c r="C11" s="3"/>
      <c r="D11" s="1">
        <f ca="1">'gr1'!B7</f>
        <v>12</v>
      </c>
      <c r="E11" s="1">
        <f t="shared" ca="1" si="1"/>
        <v>74</v>
      </c>
      <c r="F11" s="2">
        <f t="shared" ca="1" si="0"/>
        <v>0.49333333333333335</v>
      </c>
      <c r="G11" s="11"/>
      <c r="H11" s="2">
        <f ca="1">'gr2'!C7</f>
        <v>0.57999999999999996</v>
      </c>
      <c r="I11" s="2">
        <f ca="1">'gr3'!C7</f>
        <v>0.44</v>
      </c>
      <c r="J11" s="2">
        <f ca="1">'gr4'!C7</f>
        <v>0.50666666666666671</v>
      </c>
    </row>
    <row r="12" spans="1:21" ht="18" x14ac:dyDescent="0.25">
      <c r="A12" s="3">
        <v>175</v>
      </c>
      <c r="B12" s="3">
        <v>7</v>
      </c>
      <c r="C12" s="3"/>
      <c r="D12" s="1">
        <f ca="1">'gr1'!B8</f>
        <v>13</v>
      </c>
      <c r="E12" s="1">
        <f t="shared" ca="1" si="1"/>
        <v>87</v>
      </c>
      <c r="F12" s="2">
        <f t="shared" ca="1" si="0"/>
        <v>0.49714285714285716</v>
      </c>
      <c r="G12" s="11"/>
      <c r="H12" s="2">
        <f ca="1">'gr2'!C8</f>
        <v>0.55428571428571427</v>
      </c>
      <c r="I12" s="2">
        <f ca="1">'gr3'!C8</f>
        <v>0.46285714285714286</v>
      </c>
      <c r="J12" s="2">
        <f ca="1">'gr4'!C8</f>
        <v>0.50285714285714289</v>
      </c>
    </row>
    <row r="13" spans="1:21" ht="18" x14ac:dyDescent="0.25">
      <c r="A13" s="3">
        <v>200</v>
      </c>
      <c r="B13" s="3">
        <v>8</v>
      </c>
      <c r="C13" s="3"/>
      <c r="D13" s="1">
        <f ca="1">'gr1'!B9</f>
        <v>13</v>
      </c>
      <c r="E13" s="1">
        <f t="shared" ca="1" si="1"/>
        <v>100</v>
      </c>
      <c r="F13" s="2">
        <f t="shared" ca="1" si="0"/>
        <v>0.5</v>
      </c>
      <c r="G13" s="11"/>
      <c r="H13" s="2">
        <f ca="1">'gr2'!C9</f>
        <v>0.56000000000000005</v>
      </c>
      <c r="I13" s="2">
        <f ca="1">'gr3'!C9</f>
        <v>0.46</v>
      </c>
      <c r="J13" s="2">
        <f ca="1">'gr4'!C9</f>
        <v>0.5</v>
      </c>
    </row>
    <row r="14" spans="1:21" ht="18" x14ac:dyDescent="0.25">
      <c r="A14" s="3">
        <v>225</v>
      </c>
      <c r="B14" s="3">
        <v>9</v>
      </c>
      <c r="C14" s="3"/>
      <c r="D14" s="1">
        <f ca="1">'gr1'!B10</f>
        <v>13</v>
      </c>
      <c r="E14" s="1">
        <f t="shared" ca="1" si="1"/>
        <v>113</v>
      </c>
      <c r="F14" s="2">
        <f t="shared" ca="1" si="0"/>
        <v>0.50222222222222224</v>
      </c>
      <c r="G14" s="11"/>
      <c r="H14" s="2">
        <f ca="1">'gr2'!C10</f>
        <v>0.54666666666666663</v>
      </c>
      <c r="I14" s="2">
        <f ca="1">'gr3'!C10</f>
        <v>0.45777777777777778</v>
      </c>
      <c r="J14" s="2">
        <f ca="1">'gr4'!C10</f>
        <v>0.47555555555555556</v>
      </c>
    </row>
    <row r="15" spans="1:21" ht="18" x14ac:dyDescent="0.25">
      <c r="A15" s="3">
        <v>250</v>
      </c>
      <c r="B15" s="3">
        <v>10</v>
      </c>
      <c r="C15" s="3"/>
      <c r="D15" s="1">
        <f ca="1">'gr1'!B11</f>
        <v>13</v>
      </c>
      <c r="E15" s="1">
        <f t="shared" ca="1" si="1"/>
        <v>126</v>
      </c>
      <c r="F15" s="2">
        <f t="shared" ca="1" si="0"/>
        <v>0.504</v>
      </c>
      <c r="G15" s="11"/>
      <c r="H15" s="2">
        <f ca="1">'gr2'!C11</f>
        <v>0.54800000000000004</v>
      </c>
      <c r="I15" s="2">
        <f ca="1">'gr3'!C11</f>
        <v>0.46800000000000003</v>
      </c>
      <c r="J15" s="2">
        <f ca="1">'gr4'!C11</f>
        <v>0.47599999999999998</v>
      </c>
    </row>
    <row r="16" spans="1:21" ht="18" x14ac:dyDescent="0.25">
      <c r="A16" s="3">
        <v>275</v>
      </c>
      <c r="B16" s="3">
        <v>11</v>
      </c>
      <c r="C16" s="3"/>
      <c r="D16" s="1">
        <f ca="1">'gr1'!B12</f>
        <v>15</v>
      </c>
      <c r="E16" s="1">
        <f t="shared" ca="1" si="1"/>
        <v>141</v>
      </c>
      <c r="F16" s="2">
        <f t="shared" ca="1" si="0"/>
        <v>0.5127272727272727</v>
      </c>
      <c r="G16" s="11"/>
      <c r="H16" s="2">
        <f ca="1">'gr2'!C12</f>
        <v>0.54909090909090907</v>
      </c>
      <c r="I16" s="2">
        <f ca="1">'gr3'!C12</f>
        <v>0.46545454545454545</v>
      </c>
      <c r="J16" s="2">
        <f ca="1">'gr4'!C12</f>
        <v>0.47272727272727272</v>
      </c>
    </row>
    <row r="17" spans="1:10" ht="18" x14ac:dyDescent="0.25">
      <c r="A17" s="3">
        <v>300</v>
      </c>
      <c r="B17" s="3">
        <v>12</v>
      </c>
      <c r="C17" s="3"/>
      <c r="D17" s="1">
        <f ca="1">'gr1'!B13</f>
        <v>10</v>
      </c>
      <c r="E17" s="1">
        <f t="shared" ca="1" si="1"/>
        <v>151</v>
      </c>
      <c r="F17" s="2">
        <f t="shared" ca="1" si="0"/>
        <v>0.5033333333333333</v>
      </c>
      <c r="G17" s="11"/>
      <c r="H17" s="2">
        <f ca="1">'gr2'!C13</f>
        <v>0.54</v>
      </c>
      <c r="I17" s="2">
        <f ca="1">'gr3'!C13</f>
        <v>0.46666666666666667</v>
      </c>
      <c r="J17" s="2">
        <f ca="1">'gr4'!C13</f>
        <v>0.46</v>
      </c>
    </row>
    <row r="18" spans="1:10" ht="18" x14ac:dyDescent="0.25">
      <c r="A18" s="3">
        <v>325</v>
      </c>
      <c r="B18" s="3">
        <v>13</v>
      </c>
      <c r="C18" s="3"/>
      <c r="D18" s="1">
        <f ca="1">'gr1'!B14</f>
        <v>13</v>
      </c>
      <c r="E18" s="1">
        <f t="shared" ca="1" si="1"/>
        <v>164</v>
      </c>
      <c r="F18" s="2">
        <f t="shared" ca="1" si="0"/>
        <v>0.50461538461538458</v>
      </c>
      <c r="G18" s="11"/>
      <c r="H18" s="2">
        <f ca="1">'gr2'!C14</f>
        <v>0.53230769230769226</v>
      </c>
      <c r="I18" s="2">
        <f ca="1">'gr3'!C14</f>
        <v>0.48307692307692307</v>
      </c>
      <c r="J18" s="2">
        <f ca="1">'gr4'!C14</f>
        <v>0.4646153846153846</v>
      </c>
    </row>
    <row r="19" spans="1:10" ht="18" x14ac:dyDescent="0.25">
      <c r="A19" s="3">
        <v>350</v>
      </c>
      <c r="B19" s="3">
        <v>14</v>
      </c>
      <c r="C19" s="3"/>
      <c r="D19" s="1">
        <f ca="1">'gr1'!B15</f>
        <v>11</v>
      </c>
      <c r="E19" s="1">
        <f t="shared" ca="1" si="1"/>
        <v>175</v>
      </c>
      <c r="F19" s="2">
        <f t="shared" ca="1" si="0"/>
        <v>0.5</v>
      </c>
      <c r="G19" s="11"/>
      <c r="H19" s="2">
        <f ca="1">'gr2'!C15</f>
        <v>0.52285714285714291</v>
      </c>
      <c r="I19" s="2">
        <f ca="1">'gr3'!C15</f>
        <v>0.47714285714285715</v>
      </c>
      <c r="J19" s="2">
        <f ca="1">'gr4'!C15</f>
        <v>0.46</v>
      </c>
    </row>
    <row r="20" spans="1:10" ht="18" x14ac:dyDescent="0.25">
      <c r="A20" s="3">
        <v>375</v>
      </c>
      <c r="B20" s="3">
        <v>15</v>
      </c>
      <c r="C20" s="3"/>
      <c r="D20" s="1">
        <f ca="1">'gr1'!B16</f>
        <v>4</v>
      </c>
      <c r="E20" s="1">
        <f t="shared" ca="1" si="1"/>
        <v>179</v>
      </c>
      <c r="F20" s="2">
        <f t="shared" ca="1" si="0"/>
        <v>0.47733333333333333</v>
      </c>
      <c r="G20" s="11"/>
      <c r="H20" s="2">
        <f ca="1">'gr2'!C16</f>
        <v>0.52</v>
      </c>
      <c r="I20" s="2">
        <f ca="1">'gr3'!C16</f>
        <v>0.48266666666666669</v>
      </c>
      <c r="J20" s="2">
        <f ca="1">'gr4'!C16</f>
        <v>0.46133333333333332</v>
      </c>
    </row>
    <row r="21" spans="1:10" ht="18" x14ac:dyDescent="0.25">
      <c r="A21" s="3">
        <v>400</v>
      </c>
      <c r="B21" s="3">
        <v>16</v>
      </c>
      <c r="C21" s="3"/>
      <c r="D21" s="1">
        <f ca="1">'gr1'!B17</f>
        <v>9</v>
      </c>
      <c r="E21" s="1">
        <f t="shared" ca="1" si="1"/>
        <v>188</v>
      </c>
      <c r="F21" s="2">
        <f t="shared" ca="1" si="0"/>
        <v>0.47</v>
      </c>
      <c r="G21" s="11"/>
      <c r="H21" s="2">
        <f ca="1">'gr2'!C17</f>
        <v>0.52249999999999996</v>
      </c>
      <c r="I21" s="2">
        <f ca="1">'gr3'!C17</f>
        <v>0.48</v>
      </c>
      <c r="J21" s="2">
        <f ca="1">'gr4'!C17</f>
        <v>0.45500000000000002</v>
      </c>
    </row>
    <row r="22" spans="1:10" ht="18" x14ac:dyDescent="0.25">
      <c r="A22" s="3">
        <v>425</v>
      </c>
      <c r="B22" s="3">
        <v>17</v>
      </c>
      <c r="C22" s="3"/>
      <c r="D22" s="1">
        <f ca="1">'gr1'!B18</f>
        <v>12</v>
      </c>
      <c r="E22" s="1">
        <f t="shared" ref="E22:E69" ca="1" si="2">D22+E21</f>
        <v>200</v>
      </c>
      <c r="F22" s="2">
        <f t="shared" ref="F22:F69" ca="1" si="3">E22/(B22*25)</f>
        <v>0.47058823529411764</v>
      </c>
      <c r="G22" s="11"/>
      <c r="H22" s="2">
        <f ca="1">'gr2'!C18</f>
        <v>0.52470588235294113</v>
      </c>
      <c r="I22" s="2">
        <f ca="1">'gr3'!C18</f>
        <v>0.48</v>
      </c>
      <c r="J22" s="2">
        <f ca="1">'gr4'!C18</f>
        <v>0.45411764705882351</v>
      </c>
    </row>
    <row r="23" spans="1:10" ht="18" x14ac:dyDescent="0.25">
      <c r="A23" s="3">
        <v>450</v>
      </c>
      <c r="B23" s="3">
        <v>18</v>
      </c>
      <c r="C23" s="3"/>
      <c r="D23" s="1">
        <f ca="1">'gr1'!B19</f>
        <v>11</v>
      </c>
      <c r="E23" s="1">
        <f t="shared" ca="1" si="2"/>
        <v>211</v>
      </c>
      <c r="F23" s="2">
        <f t="shared" ca="1" si="3"/>
        <v>0.46888888888888891</v>
      </c>
      <c r="G23" s="11"/>
      <c r="H23" s="2">
        <f ca="1">'gr2'!C19</f>
        <v>0.52444444444444449</v>
      </c>
      <c r="I23" s="2">
        <f ca="1">'gr3'!C19</f>
        <v>0.4777777777777778</v>
      </c>
      <c r="J23" s="2">
        <f ca="1">'gr4'!C19</f>
        <v>0.45777777777777778</v>
      </c>
    </row>
    <row r="24" spans="1:10" ht="18" x14ac:dyDescent="0.25">
      <c r="A24" s="3">
        <v>475</v>
      </c>
      <c r="B24" s="3">
        <v>19</v>
      </c>
      <c r="C24" s="3"/>
      <c r="D24" s="1">
        <f ca="1">'gr1'!B20</f>
        <v>15</v>
      </c>
      <c r="E24" s="1">
        <f t="shared" ca="1" si="2"/>
        <v>226</v>
      </c>
      <c r="F24" s="2">
        <f t="shared" ca="1" si="3"/>
        <v>0.47578947368421054</v>
      </c>
      <c r="G24" s="11"/>
      <c r="H24" s="2">
        <f ca="1">'gr2'!C20</f>
        <v>0.5178947368421053</v>
      </c>
      <c r="I24" s="2">
        <f ca="1">'gr3'!C20</f>
        <v>0.48</v>
      </c>
      <c r="J24" s="2">
        <f ca="1">'gr4'!C20</f>
        <v>0.4589473684210526</v>
      </c>
    </row>
    <row r="25" spans="1:10" ht="18" x14ac:dyDescent="0.25">
      <c r="A25" s="3">
        <v>500</v>
      </c>
      <c r="B25" s="3">
        <v>20</v>
      </c>
      <c r="C25" s="3"/>
      <c r="D25" s="1">
        <f ca="1">'gr1'!B21</f>
        <v>10</v>
      </c>
      <c r="E25" s="1">
        <f t="shared" ca="1" si="2"/>
        <v>236</v>
      </c>
      <c r="F25" s="2">
        <f t="shared" ca="1" si="3"/>
        <v>0.47199999999999998</v>
      </c>
      <c r="G25" s="11"/>
      <c r="H25" s="2">
        <f ca="1">'gr2'!C21</f>
        <v>0.51400000000000001</v>
      </c>
      <c r="I25" s="2">
        <f ca="1">'gr3'!C21</f>
        <v>0.47399999999999998</v>
      </c>
      <c r="J25" s="2">
        <f ca="1">'gr4'!C21</f>
        <v>0.45600000000000002</v>
      </c>
    </row>
    <row r="26" spans="1:10" ht="18" x14ac:dyDescent="0.25">
      <c r="A26" s="3">
        <v>525</v>
      </c>
      <c r="B26" s="3">
        <v>21</v>
      </c>
      <c r="C26" s="3"/>
      <c r="D26" s="1">
        <f ca="1">'gr1'!B22</f>
        <v>13</v>
      </c>
      <c r="E26" s="1">
        <f t="shared" ca="1" si="2"/>
        <v>249</v>
      </c>
      <c r="F26" s="2">
        <f t="shared" ca="1" si="3"/>
        <v>0.47428571428571431</v>
      </c>
      <c r="G26" s="11"/>
      <c r="H26" s="2">
        <f ca="1">'gr2'!C22</f>
        <v>0.51428571428571423</v>
      </c>
      <c r="I26" s="2">
        <f ca="1">'gr3'!C22</f>
        <v>0.47428571428571431</v>
      </c>
      <c r="J26" s="2">
        <f ca="1">'gr4'!C22</f>
        <v>0.45523809523809522</v>
      </c>
    </row>
    <row r="27" spans="1:10" ht="18" x14ac:dyDescent="0.25">
      <c r="A27" s="3">
        <v>550</v>
      </c>
      <c r="B27" s="3">
        <v>22</v>
      </c>
      <c r="C27" s="3"/>
      <c r="D27" s="1">
        <f ca="1">'gr1'!B23</f>
        <v>11</v>
      </c>
      <c r="E27" s="1">
        <f t="shared" ca="1" si="2"/>
        <v>260</v>
      </c>
      <c r="F27" s="2">
        <f t="shared" ca="1" si="3"/>
        <v>0.47272727272727272</v>
      </c>
      <c r="G27" s="11"/>
      <c r="H27" s="2">
        <f ca="1">'gr2'!C23</f>
        <v>0.51090909090909087</v>
      </c>
      <c r="I27" s="2">
        <f ca="1">'gr3'!C23</f>
        <v>0.46909090909090911</v>
      </c>
      <c r="J27" s="2">
        <f ca="1">'gr4'!C23</f>
        <v>0.45454545454545453</v>
      </c>
    </row>
    <row r="28" spans="1:10" ht="18" x14ac:dyDescent="0.25">
      <c r="A28" s="3">
        <v>575</v>
      </c>
      <c r="B28" s="3">
        <v>23</v>
      </c>
      <c r="C28" s="3"/>
      <c r="D28" s="1">
        <f ca="1">'gr1'!B24</f>
        <v>11</v>
      </c>
      <c r="E28" s="1">
        <f t="shared" ca="1" si="2"/>
        <v>271</v>
      </c>
      <c r="F28" s="2">
        <f t="shared" ca="1" si="3"/>
        <v>0.47130434782608693</v>
      </c>
      <c r="G28" s="11"/>
      <c r="H28" s="2">
        <f ca="1">'gr2'!C24</f>
        <v>0.51478260869565218</v>
      </c>
      <c r="I28" s="2">
        <f ca="1">'gr3'!C24</f>
        <v>0.46956521739130436</v>
      </c>
      <c r="J28" s="2">
        <f ca="1">'gr4'!C24</f>
        <v>0.44869565217391305</v>
      </c>
    </row>
    <row r="29" spans="1:10" ht="18" x14ac:dyDescent="0.25">
      <c r="A29" s="3">
        <v>600</v>
      </c>
      <c r="B29" s="3">
        <v>24</v>
      </c>
      <c r="C29" s="3"/>
      <c r="D29" s="1">
        <f ca="1">'gr1'!B25</f>
        <v>10</v>
      </c>
      <c r="E29" s="1">
        <f t="shared" ca="1" si="2"/>
        <v>281</v>
      </c>
      <c r="F29" s="2">
        <f t="shared" ca="1" si="3"/>
        <v>0.46833333333333332</v>
      </c>
      <c r="G29" s="11"/>
      <c r="H29" s="2">
        <f ca="1">'gr2'!C25</f>
        <v>0.52</v>
      </c>
      <c r="I29" s="2">
        <f ca="1">'gr3'!C25</f>
        <v>0.46833333333333332</v>
      </c>
      <c r="J29" s="2">
        <f ca="1">'gr4'!C25</f>
        <v>0.45</v>
      </c>
    </row>
    <row r="30" spans="1:10" ht="18" x14ac:dyDescent="0.25">
      <c r="A30" s="3">
        <v>625</v>
      </c>
      <c r="B30" s="3">
        <v>25</v>
      </c>
      <c r="C30" s="3"/>
      <c r="D30" s="1">
        <f ca="1">'gr1'!B26</f>
        <v>11</v>
      </c>
      <c r="E30" s="1">
        <f t="shared" ca="1" si="2"/>
        <v>292</v>
      </c>
      <c r="F30" s="2">
        <f t="shared" ca="1" si="3"/>
        <v>0.4672</v>
      </c>
      <c r="G30" s="11"/>
      <c r="H30" s="2">
        <f ca="1">'gr2'!C26</f>
        <v>0.52159999999999995</v>
      </c>
      <c r="I30" s="2">
        <f ca="1">'gr3'!C26</f>
        <v>0.47039999999999998</v>
      </c>
      <c r="J30" s="2">
        <f ca="1">'gr4'!C26</f>
        <v>0.45440000000000003</v>
      </c>
    </row>
    <row r="31" spans="1:10" ht="18" x14ac:dyDescent="0.25">
      <c r="A31" s="3">
        <v>650</v>
      </c>
      <c r="B31" s="3">
        <v>26</v>
      </c>
      <c r="C31" s="3"/>
      <c r="D31" s="1">
        <f ca="1">'gr1'!B27</f>
        <v>13</v>
      </c>
      <c r="E31" s="1">
        <f t="shared" ca="1" si="2"/>
        <v>305</v>
      </c>
      <c r="F31" s="2">
        <f t="shared" ca="1" si="3"/>
        <v>0.46923076923076923</v>
      </c>
      <c r="G31" s="11"/>
      <c r="H31" s="2">
        <f ca="1">'gr2'!C27</f>
        <v>0.51846153846153842</v>
      </c>
      <c r="I31" s="2">
        <f ca="1">'gr3'!C27</f>
        <v>0.47076923076923077</v>
      </c>
      <c r="J31" s="2">
        <f ca="1">'gr4'!C27</f>
        <v>0.45384615384615384</v>
      </c>
    </row>
    <row r="32" spans="1:10" ht="18" x14ac:dyDescent="0.25">
      <c r="A32" s="3">
        <v>675</v>
      </c>
      <c r="B32" s="3">
        <v>27</v>
      </c>
      <c r="C32" s="3"/>
      <c r="D32" s="1">
        <f ca="1">'gr1'!B28</f>
        <v>13</v>
      </c>
      <c r="E32" s="1">
        <f t="shared" ca="1" si="2"/>
        <v>318</v>
      </c>
      <c r="F32" s="2">
        <f t="shared" ca="1" si="3"/>
        <v>0.47111111111111109</v>
      </c>
      <c r="G32" s="11"/>
      <c r="H32" s="2">
        <f ca="1">'gr2'!C28</f>
        <v>0.51407407407407413</v>
      </c>
      <c r="I32" s="2">
        <f ca="1">'gr3'!C28</f>
        <v>0.47407407407407409</v>
      </c>
      <c r="J32" s="2">
        <f ca="1">'gr4'!C28</f>
        <v>0.45629629629629631</v>
      </c>
    </row>
    <row r="33" spans="1:10" ht="18" x14ac:dyDescent="0.25">
      <c r="A33" s="3">
        <v>700</v>
      </c>
      <c r="B33" s="3">
        <v>28</v>
      </c>
      <c r="C33" s="3"/>
      <c r="D33" s="1">
        <f ca="1">'gr1'!B29</f>
        <v>10</v>
      </c>
      <c r="E33" s="1">
        <f t="shared" ca="1" si="2"/>
        <v>328</v>
      </c>
      <c r="F33" s="2">
        <f t="shared" ca="1" si="3"/>
        <v>0.46857142857142858</v>
      </c>
      <c r="G33" s="11"/>
      <c r="H33" s="2">
        <f ca="1">'gr2'!C29</f>
        <v>0.51571428571428568</v>
      </c>
      <c r="I33" s="2">
        <f ca="1">'gr3'!C29</f>
        <v>0.47285714285714286</v>
      </c>
      <c r="J33" s="2">
        <f ca="1">'gr4'!C29</f>
        <v>0.46</v>
      </c>
    </row>
    <row r="34" spans="1:10" ht="18" x14ac:dyDescent="0.25">
      <c r="A34" s="3">
        <v>725</v>
      </c>
      <c r="B34" s="3">
        <v>29</v>
      </c>
      <c r="C34" s="3"/>
      <c r="D34" s="1">
        <f ca="1">'gr1'!B30</f>
        <v>12</v>
      </c>
      <c r="E34" s="1">
        <f t="shared" ca="1" si="2"/>
        <v>340</v>
      </c>
      <c r="F34" s="2">
        <f t="shared" ca="1" si="3"/>
        <v>0.4689655172413793</v>
      </c>
      <c r="G34" s="11"/>
      <c r="H34" s="2">
        <f ca="1">'gr2'!C30</f>
        <v>0.51448275862068971</v>
      </c>
      <c r="I34" s="2">
        <f ca="1">'gr3'!C30</f>
        <v>0.48275862068965519</v>
      </c>
      <c r="J34" s="2">
        <f ca="1">'gr4'!C30</f>
        <v>0.46068965517241378</v>
      </c>
    </row>
    <row r="35" spans="1:10" ht="18" x14ac:dyDescent="0.25">
      <c r="A35" s="3">
        <v>750</v>
      </c>
      <c r="B35" s="3">
        <v>30</v>
      </c>
      <c r="C35" s="3"/>
      <c r="D35" s="1">
        <f ca="1">'gr1'!B31</f>
        <v>6</v>
      </c>
      <c r="E35" s="1">
        <f t="shared" ca="1" si="2"/>
        <v>346</v>
      </c>
      <c r="F35" s="2">
        <f t="shared" ca="1" si="3"/>
        <v>0.46133333333333332</v>
      </c>
      <c r="G35" s="11"/>
      <c r="H35" s="2">
        <f ca="1">'gr2'!C31</f>
        <v>0.51866666666666672</v>
      </c>
      <c r="I35" s="2">
        <f ca="1">'gr3'!C31</f>
        <v>0.48399999999999999</v>
      </c>
      <c r="J35" s="2">
        <f ca="1">'gr4'!C31</f>
        <v>0.46133333333333332</v>
      </c>
    </row>
    <row r="36" spans="1:10" ht="18" x14ac:dyDescent="0.25">
      <c r="A36" s="3">
        <v>775</v>
      </c>
      <c r="B36" s="3">
        <v>31</v>
      </c>
      <c r="C36" s="3"/>
      <c r="D36" s="1">
        <f ca="1">'gr1'!B32</f>
        <v>7</v>
      </c>
      <c r="E36" s="1">
        <f t="shared" ca="1" si="2"/>
        <v>353</v>
      </c>
      <c r="F36" s="2">
        <f t="shared" ca="1" si="3"/>
        <v>0.45548387096774196</v>
      </c>
      <c r="G36" s="11"/>
      <c r="H36" s="2">
        <f ca="1">'gr2'!C32</f>
        <v>0.52</v>
      </c>
      <c r="I36" s="2">
        <f ca="1">'gr3'!C32</f>
        <v>0.49032258064516127</v>
      </c>
      <c r="J36" s="2">
        <f ca="1">'gr4'!C32</f>
        <v>0.4696774193548387</v>
      </c>
    </row>
    <row r="37" spans="1:10" ht="18" x14ac:dyDescent="0.25">
      <c r="A37" s="3">
        <v>800</v>
      </c>
      <c r="B37" s="3">
        <v>32</v>
      </c>
      <c r="C37" s="3"/>
      <c r="D37" s="1">
        <f ca="1">'gr1'!B33</f>
        <v>9</v>
      </c>
      <c r="E37" s="1">
        <f t="shared" ca="1" si="2"/>
        <v>362</v>
      </c>
      <c r="F37" s="2">
        <f t="shared" ca="1" si="3"/>
        <v>0.45250000000000001</v>
      </c>
      <c r="G37" s="11"/>
      <c r="H37" s="2">
        <f ca="1">'gr2'!C33</f>
        <v>0.52124999999999999</v>
      </c>
      <c r="I37" s="2">
        <f ca="1">'gr3'!C33</f>
        <v>0.49375000000000002</v>
      </c>
      <c r="J37" s="2">
        <f ca="1">'gr4'!C33</f>
        <v>0.47125</v>
      </c>
    </row>
    <row r="38" spans="1:10" ht="18" x14ac:dyDescent="0.25">
      <c r="A38" s="3">
        <v>825</v>
      </c>
      <c r="B38" s="3">
        <v>33</v>
      </c>
      <c r="C38" s="3"/>
      <c r="D38" s="1">
        <f ca="1">'gr1'!B34</f>
        <v>15</v>
      </c>
      <c r="E38" s="1">
        <f t="shared" ca="1" si="2"/>
        <v>377</v>
      </c>
      <c r="F38" s="2">
        <f t="shared" ca="1" si="3"/>
        <v>0.45696969696969697</v>
      </c>
      <c r="G38" s="11"/>
      <c r="H38" s="2">
        <f ca="1">'gr2'!C34</f>
        <v>0.52121212121212124</v>
      </c>
      <c r="I38" s="2">
        <f ca="1">'gr3'!C34</f>
        <v>0.49212121212121213</v>
      </c>
      <c r="J38" s="2">
        <f ca="1">'gr4'!C34</f>
        <v>0.47393939393939394</v>
      </c>
    </row>
    <row r="39" spans="1:10" ht="18" x14ac:dyDescent="0.25">
      <c r="A39" s="3">
        <v>850</v>
      </c>
      <c r="B39" s="3">
        <v>34</v>
      </c>
      <c r="C39" s="3"/>
      <c r="D39" s="1">
        <f ca="1">'gr1'!B35</f>
        <v>16</v>
      </c>
      <c r="E39" s="1">
        <f t="shared" ca="1" si="2"/>
        <v>393</v>
      </c>
      <c r="F39" s="2">
        <f t="shared" ca="1" si="3"/>
        <v>0.46235294117647058</v>
      </c>
      <c r="G39" s="11"/>
      <c r="H39" s="2">
        <f ca="1">'gr2'!C35</f>
        <v>0.52352941176470591</v>
      </c>
      <c r="I39" s="2">
        <f ca="1">'gr3'!C35</f>
        <v>0.48823529411764705</v>
      </c>
      <c r="J39" s="2">
        <f ca="1">'gr4'!C35</f>
        <v>0.47294117647058825</v>
      </c>
    </row>
    <row r="40" spans="1:10" ht="18" x14ac:dyDescent="0.25">
      <c r="A40" s="3">
        <v>875</v>
      </c>
      <c r="B40" s="3">
        <v>35</v>
      </c>
      <c r="C40" s="3"/>
      <c r="D40" s="1">
        <f ca="1">'gr1'!B36</f>
        <v>10</v>
      </c>
      <c r="E40" s="1">
        <f t="shared" ca="1" si="2"/>
        <v>403</v>
      </c>
      <c r="F40" s="2">
        <f t="shared" ca="1" si="3"/>
        <v>0.46057142857142858</v>
      </c>
      <c r="G40" s="11"/>
      <c r="H40" s="2">
        <f ca="1">'gr2'!C36</f>
        <v>0.52228571428571424</v>
      </c>
      <c r="I40" s="2">
        <f ca="1">'gr3'!C36</f>
        <v>0.49142857142857144</v>
      </c>
      <c r="J40" s="2">
        <f ca="1">'gr4'!C36</f>
        <v>0.47314285714285714</v>
      </c>
    </row>
    <row r="41" spans="1:10" ht="18" x14ac:dyDescent="0.25">
      <c r="A41" s="3">
        <v>900</v>
      </c>
      <c r="B41" s="3">
        <v>36</v>
      </c>
      <c r="C41" s="3"/>
      <c r="D41" s="1">
        <f ca="1">'gr1'!B37</f>
        <v>14</v>
      </c>
      <c r="E41" s="1">
        <f t="shared" ca="1" si="2"/>
        <v>417</v>
      </c>
      <c r="F41" s="2">
        <f t="shared" ca="1" si="3"/>
        <v>0.46333333333333332</v>
      </c>
      <c r="G41" s="11"/>
      <c r="H41" s="2">
        <f ca="1">'gr2'!C37</f>
        <v>0.52444444444444449</v>
      </c>
      <c r="I41" s="2">
        <f ca="1">'gr3'!C37</f>
        <v>0.49111111111111111</v>
      </c>
      <c r="J41" s="2">
        <f ca="1">'gr4'!C37</f>
        <v>0.47444444444444445</v>
      </c>
    </row>
    <row r="42" spans="1:10" ht="18" x14ac:dyDescent="0.25">
      <c r="A42" s="3">
        <v>925</v>
      </c>
      <c r="B42" s="3">
        <v>37</v>
      </c>
      <c r="C42" s="3"/>
      <c r="D42" s="1">
        <f ca="1">'gr1'!B38</f>
        <v>10</v>
      </c>
      <c r="E42" s="1">
        <f t="shared" ca="1" si="2"/>
        <v>427</v>
      </c>
      <c r="F42" s="2">
        <f t="shared" ca="1" si="3"/>
        <v>0.46162162162162163</v>
      </c>
      <c r="G42" s="11"/>
      <c r="H42" s="2">
        <f ca="1">'gr2'!C38</f>
        <v>0.52</v>
      </c>
      <c r="I42" s="2">
        <f ca="1">'gr3'!C38</f>
        <v>0.48972972972972972</v>
      </c>
      <c r="J42" s="2">
        <f ca="1">'gr4'!C38</f>
        <v>0.47351351351351351</v>
      </c>
    </row>
    <row r="43" spans="1:10" ht="18" x14ac:dyDescent="0.25">
      <c r="A43" s="3">
        <v>950</v>
      </c>
      <c r="B43" s="3">
        <v>38</v>
      </c>
      <c r="C43" s="3"/>
      <c r="D43" s="1">
        <f ca="1">'gr1'!B39</f>
        <v>16</v>
      </c>
      <c r="E43" s="1">
        <f t="shared" ca="1" si="2"/>
        <v>443</v>
      </c>
      <c r="F43" s="2">
        <f t="shared" ca="1" si="3"/>
        <v>0.46631578947368418</v>
      </c>
      <c r="G43" s="11"/>
      <c r="H43" s="2">
        <f ca="1">'gr2'!C39</f>
        <v>0.51684210526315788</v>
      </c>
      <c r="I43" s="2">
        <f ca="1">'gr3'!C39</f>
        <v>0.48736842105263156</v>
      </c>
      <c r="J43" s="2">
        <f ca="1">'gr4'!C39</f>
        <v>0.47578947368421054</v>
      </c>
    </row>
    <row r="44" spans="1:10" ht="18" x14ac:dyDescent="0.25">
      <c r="A44" s="3">
        <v>975</v>
      </c>
      <c r="B44" s="3">
        <v>39</v>
      </c>
      <c r="C44" s="3"/>
      <c r="D44" s="1">
        <f ca="1">'gr1'!B40</f>
        <v>16</v>
      </c>
      <c r="E44" s="1">
        <f t="shared" ca="1" si="2"/>
        <v>459</v>
      </c>
      <c r="F44" s="2">
        <f t="shared" ca="1" si="3"/>
        <v>0.47076923076923077</v>
      </c>
      <c r="G44" s="11"/>
      <c r="H44" s="2">
        <f ca="1">'gr2'!C40</f>
        <v>0.52</v>
      </c>
      <c r="I44" s="2">
        <f ca="1">'gr3'!C40</f>
        <v>0.48615384615384616</v>
      </c>
      <c r="J44" s="2">
        <f ca="1">'gr4'!C40</f>
        <v>0.48</v>
      </c>
    </row>
    <row r="45" spans="1:10" ht="18" x14ac:dyDescent="0.25">
      <c r="A45" s="3">
        <v>1000</v>
      </c>
      <c r="B45" s="3">
        <v>40</v>
      </c>
      <c r="C45" s="3"/>
      <c r="D45" s="1">
        <f ca="1">'gr1'!B41</f>
        <v>13</v>
      </c>
      <c r="E45" s="1">
        <f t="shared" ca="1" si="2"/>
        <v>472</v>
      </c>
      <c r="F45" s="2">
        <f t="shared" ca="1" si="3"/>
        <v>0.47199999999999998</v>
      </c>
      <c r="G45" s="11"/>
      <c r="H45" s="2">
        <f ca="1">'gr2'!C41</f>
        <v>0.51800000000000002</v>
      </c>
      <c r="I45" s="2">
        <f ca="1">'gr3'!C41</f>
        <v>0.48199999999999998</v>
      </c>
      <c r="J45" s="2">
        <f ca="1">'gr4'!C41</f>
        <v>0.48199999999999998</v>
      </c>
    </row>
    <row r="46" spans="1:10" ht="18" x14ac:dyDescent="0.25">
      <c r="A46" s="3">
        <v>1025</v>
      </c>
      <c r="B46" s="3">
        <v>41</v>
      </c>
      <c r="C46" s="3"/>
      <c r="D46" s="1">
        <f ca="1">'gr1'!B42</f>
        <v>14</v>
      </c>
      <c r="E46" s="1">
        <f t="shared" ca="1" si="2"/>
        <v>486</v>
      </c>
      <c r="F46" s="2">
        <f t="shared" ca="1" si="3"/>
        <v>0.47414634146341461</v>
      </c>
      <c r="G46" s="11"/>
      <c r="H46" s="2">
        <f ca="1">'gr2'!C42</f>
        <v>0.51609756097560977</v>
      </c>
      <c r="I46" s="2">
        <f ca="1">'gr3'!C42</f>
        <v>0.48390243902439023</v>
      </c>
      <c r="J46" s="2">
        <f ca="1">'gr4'!C42</f>
        <v>0.48292682926829267</v>
      </c>
    </row>
    <row r="47" spans="1:10" ht="18" x14ac:dyDescent="0.25">
      <c r="A47" s="3">
        <v>1050</v>
      </c>
      <c r="B47" s="3">
        <v>42</v>
      </c>
      <c r="C47" s="3"/>
      <c r="D47" s="1">
        <f ca="1">'gr1'!B43</f>
        <v>13</v>
      </c>
      <c r="E47" s="1">
        <f t="shared" ca="1" si="2"/>
        <v>499</v>
      </c>
      <c r="F47" s="2">
        <f t="shared" ca="1" si="3"/>
        <v>0.47523809523809524</v>
      </c>
      <c r="G47" s="11"/>
      <c r="H47" s="2">
        <f ca="1">'gr2'!C43</f>
        <v>0.5161904761904762</v>
      </c>
      <c r="I47" s="2">
        <f ca="1">'gr3'!C43</f>
        <v>0.48095238095238096</v>
      </c>
      <c r="J47" s="2">
        <f ca="1">'gr4'!C43</f>
        <v>0.48666666666666669</v>
      </c>
    </row>
    <row r="48" spans="1:10" ht="18" x14ac:dyDescent="0.25">
      <c r="A48" s="3">
        <v>1075</v>
      </c>
      <c r="B48" s="3">
        <v>43</v>
      </c>
      <c r="C48" s="3"/>
      <c r="D48" s="1">
        <f ca="1">'gr1'!B44</f>
        <v>7</v>
      </c>
      <c r="E48" s="1">
        <f t="shared" ca="1" si="2"/>
        <v>506</v>
      </c>
      <c r="F48" s="2">
        <f t="shared" ca="1" si="3"/>
        <v>0.47069767441860466</v>
      </c>
      <c r="G48" s="11"/>
      <c r="H48" s="2">
        <f ca="1">'gr2'!C44</f>
        <v>0.51348837209302323</v>
      </c>
      <c r="I48" s="2">
        <f ca="1">'gr3'!C44</f>
        <v>0.47906976744186047</v>
      </c>
      <c r="J48" s="2">
        <f ca="1">'gr4'!C44</f>
        <v>0.48372093023255813</v>
      </c>
    </row>
    <row r="49" spans="1:10" ht="18" x14ac:dyDescent="0.25">
      <c r="A49" s="3">
        <v>1100</v>
      </c>
      <c r="B49" s="3">
        <v>44</v>
      </c>
      <c r="C49" s="3"/>
      <c r="D49" s="1">
        <f ca="1">'gr1'!B45</f>
        <v>12</v>
      </c>
      <c r="E49" s="1">
        <f t="shared" ca="1" si="2"/>
        <v>518</v>
      </c>
      <c r="F49" s="2">
        <f t="shared" ca="1" si="3"/>
        <v>0.47090909090909089</v>
      </c>
      <c r="G49" s="11"/>
      <c r="H49" s="2">
        <f ca="1">'gr2'!C45</f>
        <v>0.5154545454545455</v>
      </c>
      <c r="I49" s="2">
        <f ca="1">'gr3'!C45</f>
        <v>0.47909090909090907</v>
      </c>
      <c r="J49" s="2">
        <f ca="1">'gr4'!C45</f>
        <v>0.48454545454545456</v>
      </c>
    </row>
    <row r="50" spans="1:10" ht="18" x14ac:dyDescent="0.25">
      <c r="A50" s="3">
        <v>1125</v>
      </c>
      <c r="B50" s="3">
        <v>45</v>
      </c>
      <c r="C50" s="3"/>
      <c r="D50" s="1">
        <f ca="1">'gr1'!B46</f>
        <v>11</v>
      </c>
      <c r="E50" s="1">
        <f t="shared" ca="1" si="2"/>
        <v>529</v>
      </c>
      <c r="F50" s="2">
        <f t="shared" ca="1" si="3"/>
        <v>0.47022222222222221</v>
      </c>
      <c r="G50" s="11"/>
      <c r="H50" s="2">
        <f ca="1">'gr2'!C46</f>
        <v>0.51555555555555554</v>
      </c>
      <c r="I50" s="2">
        <f ca="1">'gr3'!C46</f>
        <v>0.48088888888888887</v>
      </c>
      <c r="J50" s="2">
        <f ca="1">'gr4'!C46</f>
        <v>0.48444444444444446</v>
      </c>
    </row>
    <row r="51" spans="1:10" ht="18" x14ac:dyDescent="0.25">
      <c r="A51" s="3">
        <v>1150</v>
      </c>
      <c r="B51" s="3">
        <v>46</v>
      </c>
      <c r="C51" s="3"/>
      <c r="D51" s="1">
        <f ca="1">'gr1'!B47</f>
        <v>14</v>
      </c>
      <c r="E51" s="1">
        <f t="shared" ca="1" si="2"/>
        <v>543</v>
      </c>
      <c r="F51" s="2">
        <f t="shared" ca="1" si="3"/>
        <v>0.47217391304347828</v>
      </c>
      <c r="G51" s="11"/>
      <c r="H51" s="2">
        <f ca="1">'gr2'!C47</f>
        <v>0.51391304347826083</v>
      </c>
      <c r="I51" s="2">
        <f ca="1">'gr3'!C47</f>
        <v>0.4826086956521739</v>
      </c>
      <c r="J51" s="2">
        <f ca="1">'gr4'!C47</f>
        <v>0.48347826086956519</v>
      </c>
    </row>
    <row r="52" spans="1:10" ht="18" x14ac:dyDescent="0.25">
      <c r="A52" s="3">
        <v>1175</v>
      </c>
      <c r="B52" s="3">
        <v>47</v>
      </c>
      <c r="C52" s="3"/>
      <c r="D52" s="1">
        <f ca="1">'gr1'!B48</f>
        <v>13</v>
      </c>
      <c r="E52" s="1">
        <f t="shared" ca="1" si="2"/>
        <v>556</v>
      </c>
      <c r="F52" s="2">
        <f t="shared" ca="1" si="3"/>
        <v>0.47319148936170213</v>
      </c>
      <c r="G52" s="11"/>
      <c r="H52" s="2">
        <f ca="1">'gr2'!C48</f>
        <v>0.51404255319148939</v>
      </c>
      <c r="I52" s="2">
        <f ca="1">'gr3'!C48</f>
        <v>0.48340425531914893</v>
      </c>
      <c r="J52" s="2">
        <f ca="1">'gr4'!C48</f>
        <v>0.48595744680851066</v>
      </c>
    </row>
    <row r="53" spans="1:10" ht="18" x14ac:dyDescent="0.25">
      <c r="A53" s="3">
        <v>1200</v>
      </c>
      <c r="B53" s="3">
        <v>48</v>
      </c>
      <c r="C53" s="3"/>
      <c r="D53" s="1">
        <f ca="1">'gr1'!B49</f>
        <v>11</v>
      </c>
      <c r="E53" s="1">
        <f t="shared" ca="1" si="2"/>
        <v>567</v>
      </c>
      <c r="F53" s="2">
        <f t="shared" ca="1" si="3"/>
        <v>0.47249999999999998</v>
      </c>
      <c r="G53" s="11"/>
      <c r="H53" s="2">
        <f ca="1">'gr2'!C49</f>
        <v>0.51500000000000001</v>
      </c>
      <c r="I53" s="2">
        <f ca="1">'gr3'!C49</f>
        <v>0.48583333333333334</v>
      </c>
      <c r="J53" s="2">
        <f ca="1">'gr4'!C49</f>
        <v>0.48749999999999999</v>
      </c>
    </row>
    <row r="54" spans="1:10" ht="18" x14ac:dyDescent="0.25">
      <c r="A54" s="3">
        <v>1225</v>
      </c>
      <c r="B54" s="3">
        <v>49</v>
      </c>
      <c r="C54" s="3"/>
      <c r="D54" s="1">
        <f ca="1">'gr1'!B50</f>
        <v>12</v>
      </c>
      <c r="E54" s="1">
        <f t="shared" ca="1" si="2"/>
        <v>579</v>
      </c>
      <c r="F54" s="2">
        <f t="shared" ca="1" si="3"/>
        <v>0.4726530612244898</v>
      </c>
      <c r="G54" s="11"/>
      <c r="H54" s="2">
        <f ca="1">'gr2'!C50</f>
        <v>0.51265306122448984</v>
      </c>
      <c r="I54" s="2">
        <f ca="1">'gr3'!C50</f>
        <v>0.48571428571428571</v>
      </c>
      <c r="J54" s="2">
        <f ca="1">'gr4'!C50</f>
        <v>0.48653061224489796</v>
      </c>
    </row>
    <row r="55" spans="1:10" ht="18" x14ac:dyDescent="0.25">
      <c r="A55" s="3">
        <v>1250</v>
      </c>
      <c r="B55" s="3">
        <v>50</v>
      </c>
      <c r="C55" s="3"/>
      <c r="D55" s="1">
        <f ca="1">'gr1'!B51</f>
        <v>16</v>
      </c>
      <c r="E55" s="1">
        <f t="shared" ca="1" si="2"/>
        <v>595</v>
      </c>
      <c r="F55" s="2">
        <f t="shared" ca="1" si="3"/>
        <v>0.47599999999999998</v>
      </c>
      <c r="G55" s="11"/>
      <c r="H55" s="2">
        <f ca="1">'gr2'!C51</f>
        <v>0.51200000000000001</v>
      </c>
      <c r="I55" s="2">
        <f ca="1">'gr3'!C51</f>
        <v>0.4864</v>
      </c>
      <c r="J55" s="2">
        <f ca="1">'gr4'!C51</f>
        <v>0.48720000000000002</v>
      </c>
    </row>
    <row r="56" spans="1:10" ht="18" x14ac:dyDescent="0.25">
      <c r="A56" s="3">
        <v>1275</v>
      </c>
      <c r="B56" s="3">
        <v>51</v>
      </c>
      <c r="C56" s="3"/>
      <c r="D56" s="1">
        <f ca="1">'gr1'!B52</f>
        <v>13</v>
      </c>
      <c r="E56" s="1">
        <f t="shared" ca="1" si="2"/>
        <v>608</v>
      </c>
      <c r="F56" s="2">
        <f t="shared" ca="1" si="3"/>
        <v>0.47686274509803922</v>
      </c>
      <c r="G56" s="11"/>
      <c r="H56" s="2">
        <f ca="1">'gr2'!C52</f>
        <v>0.51450980392156864</v>
      </c>
      <c r="I56" s="2">
        <f ca="1">'gr3'!C52</f>
        <v>0.48627450980392156</v>
      </c>
      <c r="J56" s="2">
        <f ca="1">'gr4'!C52</f>
        <v>0.49019607843137253</v>
      </c>
    </row>
    <row r="57" spans="1:10" ht="18" x14ac:dyDescent="0.25">
      <c r="A57" s="3">
        <v>1300</v>
      </c>
      <c r="B57" s="3">
        <v>52</v>
      </c>
      <c r="C57" s="3"/>
      <c r="D57" s="1">
        <f ca="1">'gr1'!B53</f>
        <v>7</v>
      </c>
      <c r="E57" s="1">
        <f t="shared" ca="1" si="2"/>
        <v>615</v>
      </c>
      <c r="F57" s="2">
        <f t="shared" ca="1" si="3"/>
        <v>0.47307692307692306</v>
      </c>
      <c r="G57" s="11"/>
      <c r="H57" s="2">
        <f ca="1">'gr2'!C53</f>
        <v>0.51538461538461533</v>
      </c>
      <c r="I57" s="2">
        <f ca="1">'gr3'!C53</f>
        <v>0.49</v>
      </c>
      <c r="J57" s="2">
        <f ca="1">'gr4'!C53</f>
        <v>0.48846153846153845</v>
      </c>
    </row>
    <row r="58" spans="1:10" ht="18" x14ac:dyDescent="0.25">
      <c r="A58" s="3">
        <v>1325</v>
      </c>
      <c r="B58" s="3">
        <v>53</v>
      </c>
      <c r="C58" s="3"/>
      <c r="D58" s="1">
        <f ca="1">'gr1'!B54</f>
        <v>9</v>
      </c>
      <c r="E58" s="1">
        <f t="shared" ca="1" si="2"/>
        <v>624</v>
      </c>
      <c r="F58" s="2">
        <f t="shared" ca="1" si="3"/>
        <v>0.47094339622641507</v>
      </c>
      <c r="G58" s="11"/>
      <c r="H58" s="2">
        <f ca="1">'gr2'!C54</f>
        <v>0.5184905660377358</v>
      </c>
      <c r="I58" s="2">
        <f ca="1">'gr3'!C54</f>
        <v>0.4890566037735849</v>
      </c>
      <c r="J58" s="2">
        <f ca="1">'gr4'!C54</f>
        <v>0.48981132075471701</v>
      </c>
    </row>
    <row r="59" spans="1:10" ht="18" x14ac:dyDescent="0.25">
      <c r="A59" s="3">
        <v>1350</v>
      </c>
      <c r="B59" s="3">
        <v>54</v>
      </c>
      <c r="C59" s="3"/>
      <c r="D59" s="1">
        <f ca="1">'gr1'!B55</f>
        <v>15</v>
      </c>
      <c r="E59" s="1">
        <f t="shared" ca="1" si="2"/>
        <v>639</v>
      </c>
      <c r="F59" s="2">
        <f t="shared" ca="1" si="3"/>
        <v>0.47333333333333333</v>
      </c>
      <c r="G59" s="11"/>
      <c r="H59" s="2">
        <f ca="1">'gr2'!C55</f>
        <v>0.52</v>
      </c>
      <c r="I59" s="2">
        <f ca="1">'gr3'!C55</f>
        <v>0.49111111111111111</v>
      </c>
      <c r="J59" s="2">
        <f ca="1">'gr4'!C55</f>
        <v>0.4874074074074074</v>
      </c>
    </row>
    <row r="60" spans="1:10" ht="18" x14ac:dyDescent="0.25">
      <c r="A60" s="3">
        <v>1375</v>
      </c>
      <c r="B60" s="3">
        <v>55</v>
      </c>
      <c r="C60" s="3"/>
      <c r="D60" s="1">
        <f ca="1">'gr1'!B56</f>
        <v>11</v>
      </c>
      <c r="E60" s="1">
        <f t="shared" ca="1" si="2"/>
        <v>650</v>
      </c>
      <c r="F60" s="2">
        <f t="shared" ca="1" si="3"/>
        <v>0.47272727272727272</v>
      </c>
      <c r="G60" s="11"/>
      <c r="H60" s="2">
        <f ca="1">'gr2'!C56</f>
        <v>0.5214545454545455</v>
      </c>
      <c r="I60" s="2">
        <f ca="1">'gr3'!C56</f>
        <v>0.49163636363636365</v>
      </c>
      <c r="J60" s="2">
        <f ca="1">'gr4'!C56</f>
        <v>0.48799999999999999</v>
      </c>
    </row>
    <row r="61" spans="1:10" ht="18" x14ac:dyDescent="0.25">
      <c r="A61" s="3">
        <v>1400</v>
      </c>
      <c r="B61" s="3">
        <v>56</v>
      </c>
      <c r="C61" s="3"/>
      <c r="D61" s="1">
        <f ca="1">'gr1'!B57</f>
        <v>11</v>
      </c>
      <c r="E61" s="1">
        <f t="shared" ca="1" si="2"/>
        <v>661</v>
      </c>
      <c r="F61" s="2">
        <f t="shared" ca="1" si="3"/>
        <v>0.47214285714285714</v>
      </c>
      <c r="G61" s="11"/>
      <c r="H61" s="2">
        <f ca="1">'gr2'!C57</f>
        <v>0.52071428571428569</v>
      </c>
      <c r="I61" s="2">
        <f ca="1">'gr3'!C57</f>
        <v>0.495</v>
      </c>
      <c r="J61" s="2">
        <f ca="1">'gr4'!C57</f>
        <v>0.49</v>
      </c>
    </row>
    <row r="62" spans="1:10" ht="18" x14ac:dyDescent="0.25">
      <c r="A62" s="3">
        <v>1425</v>
      </c>
      <c r="B62" s="3">
        <v>57</v>
      </c>
      <c r="C62" s="3"/>
      <c r="D62" s="1">
        <f ca="1">'gr1'!B58</f>
        <v>13</v>
      </c>
      <c r="E62" s="1">
        <f t="shared" ca="1" si="2"/>
        <v>674</v>
      </c>
      <c r="F62" s="2">
        <f t="shared" ca="1" si="3"/>
        <v>0.47298245614035089</v>
      </c>
      <c r="G62" s="11"/>
      <c r="H62" s="2">
        <f ca="1">'gr2'!C58</f>
        <v>0.51859649122807017</v>
      </c>
      <c r="I62" s="2">
        <f ca="1">'gr3'!C58</f>
        <v>0.49614035087719299</v>
      </c>
      <c r="J62" s="2">
        <f ca="1">'gr4'!C58</f>
        <v>0.49122807017543857</v>
      </c>
    </row>
    <row r="63" spans="1:10" ht="18" x14ac:dyDescent="0.25">
      <c r="A63" s="3">
        <v>1450</v>
      </c>
      <c r="B63" s="3">
        <v>58</v>
      </c>
      <c r="C63" s="3"/>
      <c r="D63" s="1">
        <f ca="1">'gr1'!B59</f>
        <v>15</v>
      </c>
      <c r="E63" s="1">
        <f t="shared" ca="1" si="2"/>
        <v>689</v>
      </c>
      <c r="F63" s="2">
        <f t="shared" ca="1" si="3"/>
        <v>0.47517241379310343</v>
      </c>
      <c r="G63" s="11"/>
      <c r="H63" s="2">
        <f ca="1">'gr2'!C59</f>
        <v>0.5193103448275862</v>
      </c>
      <c r="I63" s="2">
        <f ca="1">'gr3'!C59</f>
        <v>0.49793103448275861</v>
      </c>
      <c r="J63" s="2">
        <f ca="1">'gr4'!C59</f>
        <v>0.49103448275862072</v>
      </c>
    </row>
    <row r="64" spans="1:10" ht="18" x14ac:dyDescent="0.25">
      <c r="A64" s="3">
        <v>1475</v>
      </c>
      <c r="B64" s="3">
        <v>59</v>
      </c>
      <c r="C64" s="3"/>
      <c r="D64" s="1">
        <f ca="1">'gr1'!B60</f>
        <v>14</v>
      </c>
      <c r="E64" s="1">
        <f t="shared" ca="1" si="2"/>
        <v>703</v>
      </c>
      <c r="F64" s="2">
        <f t="shared" ca="1" si="3"/>
        <v>0.4766101694915254</v>
      </c>
      <c r="G64" s="11"/>
      <c r="H64" s="2">
        <f ca="1">'gr2'!C60</f>
        <v>0.51932203389830511</v>
      </c>
      <c r="I64" s="2">
        <f ca="1">'gr3'!C60</f>
        <v>0.49694915254237287</v>
      </c>
      <c r="J64" s="2">
        <f ca="1">'gr4'!C60</f>
        <v>0.49084745762711862</v>
      </c>
    </row>
    <row r="65" spans="1:10" ht="18" x14ac:dyDescent="0.25">
      <c r="A65" s="3">
        <v>1500</v>
      </c>
      <c r="B65" s="3">
        <v>60</v>
      </c>
      <c r="C65" s="3"/>
      <c r="D65" s="1">
        <f ca="1">'gr1'!B61</f>
        <v>15</v>
      </c>
      <c r="E65" s="1">
        <f t="shared" ca="1" si="2"/>
        <v>718</v>
      </c>
      <c r="F65" s="2">
        <f t="shared" ca="1" si="3"/>
        <v>0.47866666666666668</v>
      </c>
      <c r="G65" s="11"/>
      <c r="H65" s="2">
        <f ca="1">'gr2'!C61</f>
        <v>0.52200000000000002</v>
      </c>
      <c r="I65" s="2">
        <f ca="1">'gr3'!C61</f>
        <v>0.49733333333333335</v>
      </c>
      <c r="J65" s="2">
        <f ca="1">'gr4'!C61</f>
        <v>0.48933333333333334</v>
      </c>
    </row>
    <row r="66" spans="1:10" ht="18" x14ac:dyDescent="0.25">
      <c r="A66" s="3">
        <v>1525</v>
      </c>
      <c r="B66" s="3">
        <v>61</v>
      </c>
      <c r="C66" s="3"/>
      <c r="D66" s="1">
        <f ca="1">'gr1'!B62</f>
        <v>11</v>
      </c>
      <c r="E66" s="1">
        <f t="shared" ca="1" si="2"/>
        <v>729</v>
      </c>
      <c r="F66" s="2">
        <f t="shared" ca="1" si="3"/>
        <v>0.47803278688524592</v>
      </c>
      <c r="G66" s="11"/>
      <c r="H66" s="2">
        <f ca="1">'gr2'!C62</f>
        <v>0.51934426229508202</v>
      </c>
      <c r="I66" s="2">
        <f ca="1">'gr3'!C62</f>
        <v>0.499672131147541</v>
      </c>
      <c r="J66" s="2">
        <f ca="1">'gr4'!C62</f>
        <v>0.49049180327868852</v>
      </c>
    </row>
    <row r="67" spans="1:10" ht="18" x14ac:dyDescent="0.25">
      <c r="A67" s="3">
        <v>1550</v>
      </c>
      <c r="B67" s="3">
        <v>62</v>
      </c>
      <c r="C67" s="3"/>
      <c r="D67" s="1">
        <f ca="1">'gr1'!B63</f>
        <v>16</v>
      </c>
      <c r="E67" s="1">
        <f t="shared" ca="1" si="2"/>
        <v>745</v>
      </c>
      <c r="F67" s="2">
        <f t="shared" ca="1" si="3"/>
        <v>0.48064516129032259</v>
      </c>
      <c r="G67" s="11"/>
      <c r="H67" s="2">
        <f ca="1">'gr2'!C63</f>
        <v>0.51806451612903226</v>
      </c>
      <c r="I67" s="2">
        <f ca="1">'gr3'!C63</f>
        <v>0.4993548387096774</v>
      </c>
      <c r="J67" s="2">
        <f ca="1">'gr4'!C63</f>
        <v>0.49225806451612902</v>
      </c>
    </row>
    <row r="68" spans="1:10" ht="18" x14ac:dyDescent="0.25">
      <c r="A68" s="3">
        <v>1575</v>
      </c>
      <c r="B68" s="3">
        <v>63</v>
      </c>
      <c r="C68" s="3"/>
      <c r="D68" s="1">
        <f ca="1">'gr1'!B64</f>
        <v>11</v>
      </c>
      <c r="E68" s="1">
        <f t="shared" ca="1" si="2"/>
        <v>756</v>
      </c>
      <c r="F68" s="2">
        <f t="shared" ca="1" si="3"/>
        <v>0.48</v>
      </c>
      <c r="G68" s="11"/>
      <c r="H68" s="2">
        <f ca="1">'gr2'!C64</f>
        <v>0.51746031746031751</v>
      </c>
      <c r="I68" s="2">
        <f ca="1">'gr3'!C64</f>
        <v>0.49904761904761907</v>
      </c>
      <c r="J68" s="2">
        <f ca="1">'gr4'!C64</f>
        <v>0.49206349206349204</v>
      </c>
    </row>
    <row r="69" spans="1:10" ht="18" x14ac:dyDescent="0.25">
      <c r="A69" s="3">
        <v>1600</v>
      </c>
      <c r="B69" s="3">
        <v>64</v>
      </c>
      <c r="C69" s="3"/>
      <c r="D69" s="1">
        <f ca="1">'gr1'!B65</f>
        <v>14</v>
      </c>
      <c r="E69" s="1">
        <f t="shared" ca="1" si="2"/>
        <v>770</v>
      </c>
      <c r="F69" s="2">
        <f t="shared" ca="1" si="3"/>
        <v>0.48125000000000001</v>
      </c>
      <c r="G69" s="11"/>
      <c r="H69" s="2">
        <f ca="1">'gr2'!C65</f>
        <v>0.51500000000000001</v>
      </c>
      <c r="I69" s="2">
        <f ca="1">'gr3'!C65</f>
        <v>0.50062499999999999</v>
      </c>
      <c r="J69" s="2">
        <f ca="1">'gr4'!C65</f>
        <v>0.49562499999999998</v>
      </c>
    </row>
    <row r="70" spans="1:10" x14ac:dyDescent="0.2">
      <c r="C70"/>
    </row>
    <row r="71" spans="1:10" x14ac:dyDescent="0.2">
      <c r="C71"/>
    </row>
    <row r="72" spans="1:10" x14ac:dyDescent="0.2">
      <c r="C72"/>
    </row>
    <row r="73" spans="1:10" x14ac:dyDescent="0.2">
      <c r="C73"/>
    </row>
    <row r="74" spans="1:10" x14ac:dyDescent="0.2">
      <c r="C74"/>
    </row>
    <row r="75" spans="1:10" x14ac:dyDescent="0.2">
      <c r="C75"/>
    </row>
    <row r="76" spans="1:10" x14ac:dyDescent="0.2">
      <c r="C76"/>
    </row>
    <row r="77" spans="1:10" x14ac:dyDescent="0.2">
      <c r="C77"/>
    </row>
    <row r="78" spans="1:10" x14ac:dyDescent="0.2">
      <c r="C78"/>
    </row>
    <row r="79" spans="1:10" x14ac:dyDescent="0.2">
      <c r="C79"/>
    </row>
    <row r="80" spans="1:10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  <row r="111" spans="3:3" x14ac:dyDescent="0.2">
      <c r="C111"/>
    </row>
    <row r="112" spans="3:3" x14ac:dyDescent="0.2">
      <c r="C112"/>
    </row>
    <row r="113" spans="3:3" x14ac:dyDescent="0.2">
      <c r="C113"/>
    </row>
    <row r="114" spans="3:3" x14ac:dyDescent="0.2">
      <c r="C114"/>
    </row>
    <row r="115" spans="3:3" x14ac:dyDescent="0.2">
      <c r="C115"/>
    </row>
    <row r="116" spans="3:3" x14ac:dyDescent="0.2">
      <c r="C116"/>
    </row>
    <row r="117" spans="3:3" x14ac:dyDescent="0.2">
      <c r="C117"/>
    </row>
    <row r="118" spans="3:3" x14ac:dyDescent="0.2">
      <c r="C118"/>
    </row>
    <row r="119" spans="3:3" x14ac:dyDescent="0.2">
      <c r="C119"/>
    </row>
    <row r="120" spans="3:3" x14ac:dyDescent="0.2">
      <c r="C120"/>
    </row>
    <row r="121" spans="3:3" x14ac:dyDescent="0.2">
      <c r="C121"/>
    </row>
    <row r="122" spans="3:3" x14ac:dyDescent="0.2">
      <c r="C122"/>
    </row>
    <row r="123" spans="3:3" x14ac:dyDescent="0.2">
      <c r="C123"/>
    </row>
    <row r="124" spans="3:3" x14ac:dyDescent="0.2">
      <c r="C124"/>
    </row>
    <row r="125" spans="3:3" x14ac:dyDescent="0.2">
      <c r="C125"/>
    </row>
    <row r="126" spans="3:3" x14ac:dyDescent="0.2">
      <c r="C126"/>
    </row>
    <row r="127" spans="3:3" x14ac:dyDescent="0.2">
      <c r="C127"/>
    </row>
    <row r="128" spans="3:3" x14ac:dyDescent="0.2">
      <c r="C128"/>
    </row>
    <row r="129" spans="3:3" x14ac:dyDescent="0.2">
      <c r="C129"/>
    </row>
    <row r="130" spans="3:3" x14ac:dyDescent="0.2">
      <c r="C130"/>
    </row>
    <row r="131" spans="3:3" x14ac:dyDescent="0.2">
      <c r="C131"/>
    </row>
    <row r="132" spans="3:3" x14ac:dyDescent="0.2">
      <c r="C132"/>
    </row>
    <row r="133" spans="3:3" x14ac:dyDescent="0.2">
      <c r="C133"/>
    </row>
    <row r="134" spans="3:3" x14ac:dyDescent="0.2">
      <c r="C134"/>
    </row>
    <row r="135" spans="3:3" x14ac:dyDescent="0.2">
      <c r="C135"/>
    </row>
    <row r="136" spans="3:3" x14ac:dyDescent="0.2">
      <c r="C136"/>
    </row>
    <row r="137" spans="3:3" x14ac:dyDescent="0.2">
      <c r="C137"/>
    </row>
    <row r="138" spans="3:3" x14ac:dyDescent="0.2">
      <c r="C138"/>
    </row>
    <row r="139" spans="3:3" x14ac:dyDescent="0.2">
      <c r="C139"/>
    </row>
    <row r="140" spans="3:3" x14ac:dyDescent="0.2">
      <c r="C140"/>
    </row>
    <row r="141" spans="3:3" x14ac:dyDescent="0.2">
      <c r="C141"/>
    </row>
    <row r="142" spans="3:3" x14ac:dyDescent="0.2">
      <c r="C142"/>
    </row>
    <row r="143" spans="3:3" x14ac:dyDescent="0.2">
      <c r="C143"/>
    </row>
    <row r="144" spans="3:3" x14ac:dyDescent="0.2">
      <c r="C144"/>
    </row>
    <row r="145" spans="3:3" x14ac:dyDescent="0.2">
      <c r="C145"/>
    </row>
    <row r="146" spans="3:3" x14ac:dyDescent="0.2">
      <c r="C146"/>
    </row>
    <row r="147" spans="3:3" x14ac:dyDescent="0.2">
      <c r="C147"/>
    </row>
    <row r="148" spans="3:3" x14ac:dyDescent="0.2">
      <c r="C148"/>
    </row>
    <row r="149" spans="3:3" x14ac:dyDescent="0.2">
      <c r="C149"/>
    </row>
    <row r="150" spans="3:3" x14ac:dyDescent="0.2">
      <c r="C150"/>
    </row>
    <row r="151" spans="3:3" x14ac:dyDescent="0.2">
      <c r="C151"/>
    </row>
    <row r="152" spans="3:3" x14ac:dyDescent="0.2">
      <c r="C152"/>
    </row>
    <row r="153" spans="3:3" x14ac:dyDescent="0.2">
      <c r="C153"/>
    </row>
    <row r="154" spans="3:3" x14ac:dyDescent="0.2">
      <c r="C154"/>
    </row>
  </sheetData>
  <mergeCells count="1">
    <mergeCell ref="A3:J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fitToWidth="0" orientation="portrait" r:id="rId1"/>
  <headerFooter scaleWithDoc="0" alignWithMargins="0">
    <oddFooter>&amp;L&amp;F
Seite &amp;P von &amp;N&amp;R© Ernst Klett Verlag GmbH, Stuttgart 2020</oddFooter>
  </headerFooter>
  <rowBreaks count="1" manualBreakCount="1">
    <brk id="64" max="20" man="1"/>
  </rowBreaks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491D0-F8D9-4BDE-BA47-DDBF5B01D0D4}">
  <dimension ref="A1:AA65"/>
  <sheetViews>
    <sheetView workbookViewId="0">
      <selection activeCell="B2" sqref="B2"/>
    </sheetView>
  </sheetViews>
  <sheetFormatPr baseColWidth="10" defaultRowHeight="12.75" x14ac:dyDescent="0.2"/>
  <cols>
    <col min="1" max="1" width="5" bestFit="1" customWidth="1"/>
    <col min="2" max="2" width="3" bestFit="1" customWidth="1"/>
    <col min="3" max="11" width="2" bestFit="1" customWidth="1"/>
    <col min="12" max="43" width="3" bestFit="1" customWidth="1"/>
  </cols>
  <sheetData>
    <row r="1" spans="1:27" x14ac:dyDescent="0.2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</row>
    <row r="2" spans="1:27" x14ac:dyDescent="0.2">
      <c r="A2">
        <v>25</v>
      </c>
      <c r="B2">
        <f ca="1">SUM(C2:AA2)</f>
        <v>11</v>
      </c>
      <c r="C2">
        <f ca="1">RANDBETWEEN(0,1)</f>
        <v>1</v>
      </c>
      <c r="D2">
        <f t="shared" ref="D2:AA12" ca="1" si="0">RANDBETWEEN(0,1)</f>
        <v>1</v>
      </c>
      <c r="E2">
        <f t="shared" ca="1" si="0"/>
        <v>1</v>
      </c>
      <c r="F2">
        <f t="shared" ca="1" si="0"/>
        <v>0</v>
      </c>
      <c r="G2">
        <f t="shared" ca="1" si="0"/>
        <v>0</v>
      </c>
      <c r="H2">
        <f t="shared" ca="1" si="0"/>
        <v>0</v>
      </c>
      <c r="I2">
        <f t="shared" ca="1" si="0"/>
        <v>0</v>
      </c>
      <c r="J2">
        <f t="shared" ca="1" si="0"/>
        <v>0</v>
      </c>
      <c r="K2">
        <f t="shared" ca="1" si="0"/>
        <v>0</v>
      </c>
      <c r="L2">
        <f t="shared" ca="1" si="0"/>
        <v>0</v>
      </c>
      <c r="M2">
        <f t="shared" ca="1" si="0"/>
        <v>1</v>
      </c>
      <c r="N2">
        <f t="shared" ca="1" si="0"/>
        <v>1</v>
      </c>
      <c r="O2">
        <f t="shared" ca="1" si="0"/>
        <v>1</v>
      </c>
      <c r="P2">
        <f t="shared" ca="1" si="0"/>
        <v>1</v>
      </c>
      <c r="Q2">
        <f t="shared" ca="1" si="0"/>
        <v>0</v>
      </c>
      <c r="R2">
        <f t="shared" ca="1" si="0"/>
        <v>1</v>
      </c>
      <c r="S2">
        <f t="shared" ca="1" si="0"/>
        <v>1</v>
      </c>
      <c r="T2">
        <f t="shared" ca="1" si="0"/>
        <v>0</v>
      </c>
      <c r="U2">
        <f t="shared" ca="1" si="0"/>
        <v>0</v>
      </c>
      <c r="V2">
        <f t="shared" ca="1" si="0"/>
        <v>1</v>
      </c>
      <c r="W2">
        <f t="shared" ca="1" si="0"/>
        <v>0</v>
      </c>
      <c r="X2">
        <f t="shared" ca="1" si="0"/>
        <v>1</v>
      </c>
      <c r="Y2">
        <f t="shared" ca="1" si="0"/>
        <v>0</v>
      </c>
      <c r="Z2">
        <f t="shared" ca="1" si="0"/>
        <v>0</v>
      </c>
      <c r="AA2">
        <f t="shared" ca="1" si="0"/>
        <v>0</v>
      </c>
    </row>
    <row r="3" spans="1:27" x14ac:dyDescent="0.2">
      <c r="A3">
        <v>50</v>
      </c>
      <c r="B3">
        <f t="shared" ref="B3:B65" ca="1" si="1">SUM(C3:AA3)</f>
        <v>9</v>
      </c>
      <c r="C3">
        <f t="shared" ref="C3:R28" ca="1" si="2">RANDBETWEEN(0,1)</f>
        <v>0</v>
      </c>
      <c r="D3">
        <f t="shared" ca="1" si="0"/>
        <v>0</v>
      </c>
      <c r="E3">
        <f t="shared" ca="1" si="0"/>
        <v>1</v>
      </c>
      <c r="F3">
        <f t="shared" ca="1" si="0"/>
        <v>1</v>
      </c>
      <c r="G3">
        <f t="shared" ca="1" si="0"/>
        <v>1</v>
      </c>
      <c r="H3">
        <f t="shared" ca="1" si="0"/>
        <v>0</v>
      </c>
      <c r="I3">
        <f t="shared" ca="1" si="0"/>
        <v>1</v>
      </c>
      <c r="J3">
        <f t="shared" ca="1" si="0"/>
        <v>1</v>
      </c>
      <c r="K3">
        <f t="shared" ca="1" si="0"/>
        <v>0</v>
      </c>
      <c r="L3">
        <f t="shared" ca="1" si="0"/>
        <v>0</v>
      </c>
      <c r="M3">
        <f t="shared" ca="1" si="0"/>
        <v>0</v>
      </c>
      <c r="N3">
        <f t="shared" ca="1" si="0"/>
        <v>0</v>
      </c>
      <c r="O3">
        <f t="shared" ca="1" si="0"/>
        <v>0</v>
      </c>
      <c r="P3">
        <f t="shared" ca="1" si="0"/>
        <v>0</v>
      </c>
      <c r="Q3">
        <f t="shared" ca="1" si="0"/>
        <v>0</v>
      </c>
      <c r="R3">
        <f t="shared" ca="1" si="0"/>
        <v>0</v>
      </c>
      <c r="S3">
        <f t="shared" ca="1" si="0"/>
        <v>1</v>
      </c>
      <c r="T3">
        <f t="shared" ca="1" si="0"/>
        <v>0</v>
      </c>
      <c r="U3">
        <f t="shared" ca="1" si="0"/>
        <v>0</v>
      </c>
      <c r="V3">
        <f t="shared" ca="1" si="0"/>
        <v>0</v>
      </c>
      <c r="W3">
        <f t="shared" ca="1" si="0"/>
        <v>1</v>
      </c>
      <c r="X3">
        <f t="shared" ca="1" si="0"/>
        <v>0</v>
      </c>
      <c r="Y3">
        <f t="shared" ca="1" si="0"/>
        <v>0</v>
      </c>
      <c r="Z3">
        <f t="shared" ca="1" si="0"/>
        <v>1</v>
      </c>
      <c r="AA3">
        <f t="shared" ca="1" si="0"/>
        <v>1</v>
      </c>
    </row>
    <row r="4" spans="1:27" x14ac:dyDescent="0.2">
      <c r="A4">
        <v>75</v>
      </c>
      <c r="B4">
        <f t="shared" ca="1" si="1"/>
        <v>13</v>
      </c>
      <c r="C4">
        <f t="shared" ca="1" si="2"/>
        <v>0</v>
      </c>
      <c r="D4">
        <f t="shared" ca="1" si="0"/>
        <v>0</v>
      </c>
      <c r="E4">
        <f t="shared" ca="1" si="0"/>
        <v>1</v>
      </c>
      <c r="F4">
        <f t="shared" ca="1" si="0"/>
        <v>1</v>
      </c>
      <c r="G4">
        <f t="shared" ca="1" si="0"/>
        <v>1</v>
      </c>
      <c r="H4">
        <f t="shared" ca="1" si="0"/>
        <v>0</v>
      </c>
      <c r="I4">
        <f t="shared" ca="1" si="0"/>
        <v>1</v>
      </c>
      <c r="J4">
        <f t="shared" ca="1" si="0"/>
        <v>1</v>
      </c>
      <c r="K4">
        <f t="shared" ca="1" si="0"/>
        <v>0</v>
      </c>
      <c r="L4">
        <f t="shared" ca="1" si="0"/>
        <v>0</v>
      </c>
      <c r="M4">
        <f t="shared" ca="1" si="0"/>
        <v>0</v>
      </c>
      <c r="N4">
        <f t="shared" ca="1" si="0"/>
        <v>1</v>
      </c>
      <c r="O4">
        <f t="shared" ca="1" si="0"/>
        <v>1</v>
      </c>
      <c r="P4">
        <f t="shared" ca="1" si="0"/>
        <v>1</v>
      </c>
      <c r="Q4">
        <f t="shared" ca="1" si="0"/>
        <v>1</v>
      </c>
      <c r="R4">
        <f t="shared" ca="1" si="0"/>
        <v>1</v>
      </c>
      <c r="S4">
        <f t="shared" ca="1" si="0"/>
        <v>0</v>
      </c>
      <c r="T4">
        <f t="shared" ca="1" si="0"/>
        <v>0</v>
      </c>
      <c r="U4">
        <f t="shared" ca="1" si="0"/>
        <v>0</v>
      </c>
      <c r="V4">
        <f t="shared" ca="1" si="0"/>
        <v>0</v>
      </c>
      <c r="W4">
        <f t="shared" ca="1" si="0"/>
        <v>0</v>
      </c>
      <c r="X4">
        <f t="shared" ca="1" si="0"/>
        <v>1</v>
      </c>
      <c r="Y4">
        <f t="shared" ca="1" si="0"/>
        <v>1</v>
      </c>
      <c r="Z4">
        <f t="shared" ca="1" si="0"/>
        <v>0</v>
      </c>
      <c r="AA4">
        <f t="shared" ca="1" si="0"/>
        <v>1</v>
      </c>
    </row>
    <row r="5" spans="1:27" x14ac:dyDescent="0.2">
      <c r="A5">
        <v>100</v>
      </c>
      <c r="B5">
        <f t="shared" ca="1" si="1"/>
        <v>15</v>
      </c>
      <c r="C5">
        <f t="shared" ca="1" si="2"/>
        <v>1</v>
      </c>
      <c r="D5">
        <f t="shared" ca="1" si="0"/>
        <v>1</v>
      </c>
      <c r="E5">
        <f t="shared" ca="1" si="0"/>
        <v>0</v>
      </c>
      <c r="F5">
        <f t="shared" ca="1" si="0"/>
        <v>1</v>
      </c>
      <c r="G5">
        <f t="shared" ca="1" si="0"/>
        <v>0</v>
      </c>
      <c r="H5">
        <f t="shared" ca="1" si="0"/>
        <v>1</v>
      </c>
      <c r="I5">
        <f t="shared" ca="1" si="0"/>
        <v>0</v>
      </c>
      <c r="J5">
        <f t="shared" ca="1" si="0"/>
        <v>1</v>
      </c>
      <c r="K5">
        <f t="shared" ca="1" si="0"/>
        <v>1</v>
      </c>
      <c r="L5">
        <f t="shared" ca="1" si="0"/>
        <v>0</v>
      </c>
      <c r="M5">
        <f t="shared" ca="1" si="0"/>
        <v>1</v>
      </c>
      <c r="N5">
        <f t="shared" ca="1" si="0"/>
        <v>1</v>
      </c>
      <c r="O5">
        <f t="shared" ca="1" si="0"/>
        <v>1</v>
      </c>
      <c r="P5">
        <f t="shared" ca="1" si="0"/>
        <v>0</v>
      </c>
      <c r="Q5">
        <f t="shared" ca="1" si="0"/>
        <v>0</v>
      </c>
      <c r="R5">
        <f t="shared" ca="1" si="0"/>
        <v>0</v>
      </c>
      <c r="S5">
        <f t="shared" ca="1" si="0"/>
        <v>1</v>
      </c>
      <c r="T5">
        <f t="shared" ca="1" si="0"/>
        <v>0</v>
      </c>
      <c r="U5">
        <f t="shared" ca="1" si="0"/>
        <v>0</v>
      </c>
      <c r="V5">
        <f t="shared" ca="1" si="0"/>
        <v>0</v>
      </c>
      <c r="W5">
        <f t="shared" ca="1" si="0"/>
        <v>1</v>
      </c>
      <c r="X5">
        <f t="shared" ca="1" si="0"/>
        <v>1</v>
      </c>
      <c r="Y5">
        <f t="shared" ca="1" si="0"/>
        <v>1</v>
      </c>
      <c r="Z5">
        <f t="shared" ca="1" si="0"/>
        <v>1</v>
      </c>
      <c r="AA5">
        <f t="shared" ca="1" si="0"/>
        <v>1</v>
      </c>
    </row>
    <row r="6" spans="1:27" x14ac:dyDescent="0.2">
      <c r="A6">
        <v>125</v>
      </c>
      <c r="B6">
        <f t="shared" ca="1" si="1"/>
        <v>14</v>
      </c>
      <c r="C6">
        <f t="shared" ca="1" si="2"/>
        <v>0</v>
      </c>
      <c r="D6">
        <f t="shared" ca="1" si="0"/>
        <v>0</v>
      </c>
      <c r="E6">
        <f t="shared" ca="1" si="0"/>
        <v>1</v>
      </c>
      <c r="F6">
        <f t="shared" ca="1" si="0"/>
        <v>0</v>
      </c>
      <c r="G6">
        <f t="shared" ca="1" si="0"/>
        <v>1</v>
      </c>
      <c r="H6">
        <f t="shared" ca="1" si="0"/>
        <v>1</v>
      </c>
      <c r="I6">
        <f t="shared" ca="1" si="0"/>
        <v>0</v>
      </c>
      <c r="J6">
        <f t="shared" ca="1" si="0"/>
        <v>1</v>
      </c>
      <c r="K6">
        <f t="shared" ca="1" si="0"/>
        <v>1</v>
      </c>
      <c r="L6">
        <f t="shared" ca="1" si="0"/>
        <v>1</v>
      </c>
      <c r="M6">
        <f t="shared" ca="1" si="0"/>
        <v>0</v>
      </c>
      <c r="N6">
        <f t="shared" ca="1" si="0"/>
        <v>1</v>
      </c>
      <c r="O6">
        <f t="shared" ca="1" si="0"/>
        <v>1</v>
      </c>
      <c r="P6">
        <f t="shared" ca="1" si="0"/>
        <v>0</v>
      </c>
      <c r="Q6">
        <f t="shared" ca="1" si="0"/>
        <v>0</v>
      </c>
      <c r="R6">
        <f t="shared" ca="1" si="0"/>
        <v>0</v>
      </c>
      <c r="S6">
        <f t="shared" ca="1" si="0"/>
        <v>1</v>
      </c>
      <c r="T6">
        <f t="shared" ca="1" si="0"/>
        <v>1</v>
      </c>
      <c r="U6">
        <f t="shared" ca="1" si="0"/>
        <v>1</v>
      </c>
      <c r="V6">
        <f t="shared" ca="1" si="0"/>
        <v>1</v>
      </c>
      <c r="W6">
        <f t="shared" ca="1" si="0"/>
        <v>0</v>
      </c>
      <c r="X6">
        <f t="shared" ca="1" si="0"/>
        <v>1</v>
      </c>
      <c r="Y6">
        <f t="shared" ca="1" si="0"/>
        <v>0</v>
      </c>
      <c r="Z6">
        <f t="shared" ca="1" si="0"/>
        <v>1</v>
      </c>
      <c r="AA6">
        <f t="shared" ca="1" si="0"/>
        <v>0</v>
      </c>
    </row>
    <row r="7" spans="1:27" x14ac:dyDescent="0.2">
      <c r="A7">
        <v>150</v>
      </c>
      <c r="B7">
        <f t="shared" ca="1" si="1"/>
        <v>12</v>
      </c>
      <c r="C7">
        <f t="shared" ca="1" si="2"/>
        <v>1</v>
      </c>
      <c r="D7">
        <f t="shared" ca="1" si="0"/>
        <v>1</v>
      </c>
      <c r="E7">
        <f t="shared" ca="1" si="0"/>
        <v>1</v>
      </c>
      <c r="F7">
        <f t="shared" ca="1" si="0"/>
        <v>1</v>
      </c>
      <c r="G7">
        <f t="shared" ca="1" si="0"/>
        <v>0</v>
      </c>
      <c r="H7">
        <f t="shared" ca="1" si="0"/>
        <v>0</v>
      </c>
      <c r="I7">
        <f t="shared" ca="1" si="0"/>
        <v>1</v>
      </c>
      <c r="J7">
        <f t="shared" ca="1" si="0"/>
        <v>0</v>
      </c>
      <c r="K7">
        <f t="shared" ca="1" si="0"/>
        <v>1</v>
      </c>
      <c r="L7">
        <f t="shared" ca="1" si="0"/>
        <v>1</v>
      </c>
      <c r="M7">
        <f t="shared" ca="1" si="0"/>
        <v>0</v>
      </c>
      <c r="N7">
        <f t="shared" ca="1" si="0"/>
        <v>1</v>
      </c>
      <c r="O7">
        <f t="shared" ca="1" si="0"/>
        <v>0</v>
      </c>
      <c r="P7">
        <f t="shared" ca="1" si="0"/>
        <v>0</v>
      </c>
      <c r="Q7">
        <f t="shared" ca="1" si="0"/>
        <v>0</v>
      </c>
      <c r="R7">
        <f t="shared" ca="1" si="0"/>
        <v>0</v>
      </c>
      <c r="S7">
        <f t="shared" ca="1" si="0"/>
        <v>0</v>
      </c>
      <c r="T7">
        <f t="shared" ca="1" si="0"/>
        <v>1</v>
      </c>
      <c r="U7">
        <f t="shared" ca="1" si="0"/>
        <v>1</v>
      </c>
      <c r="V7">
        <f t="shared" ca="1" si="0"/>
        <v>1</v>
      </c>
      <c r="W7">
        <f t="shared" ca="1" si="0"/>
        <v>0</v>
      </c>
      <c r="X7">
        <f t="shared" ca="1" si="0"/>
        <v>1</v>
      </c>
      <c r="Y7">
        <f t="shared" ca="1" si="0"/>
        <v>0</v>
      </c>
      <c r="Z7">
        <f t="shared" ca="1" si="0"/>
        <v>0</v>
      </c>
      <c r="AA7">
        <f t="shared" ca="1" si="0"/>
        <v>0</v>
      </c>
    </row>
    <row r="8" spans="1:27" x14ac:dyDescent="0.2">
      <c r="A8">
        <v>175</v>
      </c>
      <c r="B8">
        <f t="shared" ca="1" si="1"/>
        <v>13</v>
      </c>
      <c r="C8">
        <f t="shared" ca="1" si="2"/>
        <v>1</v>
      </c>
      <c r="D8">
        <f t="shared" ca="1" si="0"/>
        <v>1</v>
      </c>
      <c r="E8">
        <f t="shared" ca="1" si="0"/>
        <v>1</v>
      </c>
      <c r="F8">
        <f t="shared" ca="1" si="0"/>
        <v>0</v>
      </c>
      <c r="G8">
        <f t="shared" ca="1" si="0"/>
        <v>1</v>
      </c>
      <c r="H8">
        <f t="shared" ca="1" si="0"/>
        <v>0</v>
      </c>
      <c r="I8">
        <f t="shared" ca="1" si="0"/>
        <v>0</v>
      </c>
      <c r="J8">
        <f t="shared" ca="1" si="0"/>
        <v>1</v>
      </c>
      <c r="K8">
        <f t="shared" ca="1" si="0"/>
        <v>1</v>
      </c>
      <c r="L8">
        <f t="shared" ca="1" si="0"/>
        <v>0</v>
      </c>
      <c r="M8">
        <f t="shared" ca="1" si="0"/>
        <v>0</v>
      </c>
      <c r="N8">
        <f t="shared" ca="1" si="0"/>
        <v>0</v>
      </c>
      <c r="O8">
        <f t="shared" ca="1" si="0"/>
        <v>1</v>
      </c>
      <c r="P8">
        <f t="shared" ca="1" si="0"/>
        <v>0</v>
      </c>
      <c r="Q8">
        <f t="shared" ca="1" si="0"/>
        <v>0</v>
      </c>
      <c r="R8">
        <f t="shared" ca="1" si="0"/>
        <v>1</v>
      </c>
      <c r="S8">
        <f t="shared" ca="1" si="0"/>
        <v>1</v>
      </c>
      <c r="T8">
        <f t="shared" ca="1" si="0"/>
        <v>1</v>
      </c>
      <c r="U8">
        <f t="shared" ca="1" si="0"/>
        <v>0</v>
      </c>
      <c r="V8">
        <f t="shared" ca="1" si="0"/>
        <v>0</v>
      </c>
      <c r="W8">
        <f t="shared" ca="1" si="0"/>
        <v>1</v>
      </c>
      <c r="X8">
        <f t="shared" ca="1" si="0"/>
        <v>0</v>
      </c>
      <c r="Y8">
        <f t="shared" ca="1" si="0"/>
        <v>0</v>
      </c>
      <c r="Z8">
        <f t="shared" ca="1" si="0"/>
        <v>1</v>
      </c>
      <c r="AA8">
        <f t="shared" ca="1" si="0"/>
        <v>1</v>
      </c>
    </row>
    <row r="9" spans="1:27" x14ac:dyDescent="0.2">
      <c r="A9">
        <v>200</v>
      </c>
      <c r="B9">
        <f t="shared" ca="1" si="1"/>
        <v>13</v>
      </c>
      <c r="C9">
        <f t="shared" ca="1" si="2"/>
        <v>0</v>
      </c>
      <c r="D9">
        <f t="shared" ca="1" si="0"/>
        <v>1</v>
      </c>
      <c r="E9">
        <f t="shared" ca="1" si="0"/>
        <v>0</v>
      </c>
      <c r="F9">
        <f t="shared" ca="1" si="0"/>
        <v>1</v>
      </c>
      <c r="G9">
        <f t="shared" ca="1" si="0"/>
        <v>1</v>
      </c>
      <c r="H9">
        <f t="shared" ca="1" si="0"/>
        <v>1</v>
      </c>
      <c r="I9">
        <f t="shared" ca="1" si="0"/>
        <v>1</v>
      </c>
      <c r="J9">
        <f t="shared" ca="1" si="0"/>
        <v>1</v>
      </c>
      <c r="K9">
        <f t="shared" ca="1" si="0"/>
        <v>1</v>
      </c>
      <c r="L9">
        <f t="shared" ca="1" si="0"/>
        <v>1</v>
      </c>
      <c r="M9">
        <f t="shared" ca="1" si="0"/>
        <v>0</v>
      </c>
      <c r="N9">
        <f t="shared" ca="1" si="0"/>
        <v>0</v>
      </c>
      <c r="O9">
        <f t="shared" ca="1" si="0"/>
        <v>0</v>
      </c>
      <c r="P9">
        <f t="shared" ca="1" si="0"/>
        <v>1</v>
      </c>
      <c r="Q9">
        <f t="shared" ca="1" si="0"/>
        <v>0</v>
      </c>
      <c r="R9">
        <f t="shared" ca="1" si="0"/>
        <v>1</v>
      </c>
      <c r="S9">
        <f t="shared" ca="1" si="0"/>
        <v>1</v>
      </c>
      <c r="T9">
        <f t="shared" ca="1" si="0"/>
        <v>0</v>
      </c>
      <c r="U9">
        <f t="shared" ca="1" si="0"/>
        <v>1</v>
      </c>
      <c r="V9">
        <f t="shared" ca="1" si="0"/>
        <v>1</v>
      </c>
      <c r="W9">
        <f t="shared" ca="1" si="0"/>
        <v>0</v>
      </c>
      <c r="X9">
        <f t="shared" ca="1" si="0"/>
        <v>0</v>
      </c>
      <c r="Y9">
        <f t="shared" ca="1" si="0"/>
        <v>0</v>
      </c>
      <c r="Z9">
        <f t="shared" ca="1" si="0"/>
        <v>0</v>
      </c>
      <c r="AA9">
        <f t="shared" ca="1" si="0"/>
        <v>0</v>
      </c>
    </row>
    <row r="10" spans="1:27" x14ac:dyDescent="0.2">
      <c r="A10">
        <v>225</v>
      </c>
      <c r="B10">
        <f t="shared" ca="1" si="1"/>
        <v>13</v>
      </c>
      <c r="C10">
        <f t="shared" ca="1" si="2"/>
        <v>1</v>
      </c>
      <c r="D10">
        <f t="shared" ca="1" si="0"/>
        <v>0</v>
      </c>
      <c r="E10">
        <f t="shared" ca="1" si="0"/>
        <v>1</v>
      </c>
      <c r="F10">
        <f t="shared" ca="1" si="0"/>
        <v>1</v>
      </c>
      <c r="G10">
        <f t="shared" ca="1" si="0"/>
        <v>1</v>
      </c>
      <c r="H10">
        <f t="shared" ca="1" si="0"/>
        <v>0</v>
      </c>
      <c r="I10">
        <f t="shared" ca="1" si="0"/>
        <v>1</v>
      </c>
      <c r="J10">
        <f t="shared" ca="1" si="0"/>
        <v>0</v>
      </c>
      <c r="K10">
        <f t="shared" ca="1" si="0"/>
        <v>1</v>
      </c>
      <c r="L10">
        <f t="shared" ca="1" si="0"/>
        <v>1</v>
      </c>
      <c r="M10">
        <f t="shared" ca="1" si="0"/>
        <v>1</v>
      </c>
      <c r="N10">
        <f t="shared" ca="1" si="0"/>
        <v>1</v>
      </c>
      <c r="O10">
        <f t="shared" ca="1" si="0"/>
        <v>0</v>
      </c>
      <c r="P10">
        <f t="shared" ca="1" si="0"/>
        <v>1</v>
      </c>
      <c r="Q10">
        <f t="shared" ca="1" si="0"/>
        <v>0</v>
      </c>
      <c r="R10">
        <f t="shared" ca="1" si="0"/>
        <v>0</v>
      </c>
      <c r="S10">
        <f t="shared" ca="1" si="0"/>
        <v>0</v>
      </c>
      <c r="T10">
        <f t="shared" ca="1" si="0"/>
        <v>0</v>
      </c>
      <c r="U10">
        <f t="shared" ca="1" si="0"/>
        <v>0</v>
      </c>
      <c r="V10">
        <f t="shared" ca="1" si="0"/>
        <v>1</v>
      </c>
      <c r="W10">
        <f t="shared" ca="1" si="0"/>
        <v>1</v>
      </c>
      <c r="X10">
        <f t="shared" ca="1" si="0"/>
        <v>0</v>
      </c>
      <c r="Y10">
        <f t="shared" ca="1" si="0"/>
        <v>0</v>
      </c>
      <c r="Z10">
        <f t="shared" ca="1" si="0"/>
        <v>1</v>
      </c>
      <c r="AA10">
        <f t="shared" ca="1" si="0"/>
        <v>0</v>
      </c>
    </row>
    <row r="11" spans="1:27" x14ac:dyDescent="0.2">
      <c r="A11">
        <v>250</v>
      </c>
      <c r="B11">
        <f t="shared" ca="1" si="1"/>
        <v>13</v>
      </c>
      <c r="C11">
        <f t="shared" ca="1" si="2"/>
        <v>1</v>
      </c>
      <c r="D11">
        <f t="shared" ca="1" si="0"/>
        <v>1</v>
      </c>
      <c r="E11">
        <f t="shared" ca="1" si="0"/>
        <v>0</v>
      </c>
      <c r="F11">
        <f t="shared" ca="1" si="0"/>
        <v>1</v>
      </c>
      <c r="G11">
        <f t="shared" ca="1" si="0"/>
        <v>0</v>
      </c>
      <c r="H11">
        <f t="shared" ca="1" si="0"/>
        <v>0</v>
      </c>
      <c r="I11">
        <f t="shared" ca="1" si="0"/>
        <v>1</v>
      </c>
      <c r="J11">
        <f t="shared" ca="1" si="0"/>
        <v>1</v>
      </c>
      <c r="K11">
        <f t="shared" ca="1" si="0"/>
        <v>1</v>
      </c>
      <c r="L11">
        <f t="shared" ca="1" si="0"/>
        <v>1</v>
      </c>
      <c r="M11">
        <f t="shared" ca="1" si="0"/>
        <v>0</v>
      </c>
      <c r="N11">
        <f t="shared" ca="1" si="0"/>
        <v>1</v>
      </c>
      <c r="O11">
        <f t="shared" ca="1" si="0"/>
        <v>0</v>
      </c>
      <c r="P11">
        <f t="shared" ca="1" si="0"/>
        <v>1</v>
      </c>
      <c r="Q11">
        <f t="shared" ca="1" si="0"/>
        <v>0</v>
      </c>
      <c r="R11">
        <f t="shared" ca="1" si="0"/>
        <v>0</v>
      </c>
      <c r="S11">
        <f t="shared" ca="1" si="0"/>
        <v>0</v>
      </c>
      <c r="T11">
        <f t="shared" ca="1" si="0"/>
        <v>0</v>
      </c>
      <c r="U11">
        <f t="shared" ca="1" si="0"/>
        <v>0</v>
      </c>
      <c r="V11">
        <f t="shared" ca="1" si="0"/>
        <v>0</v>
      </c>
      <c r="W11">
        <f t="shared" ca="1" si="0"/>
        <v>1</v>
      </c>
      <c r="X11">
        <f t="shared" ca="1" si="0"/>
        <v>0</v>
      </c>
      <c r="Y11">
        <f t="shared" ca="1" si="0"/>
        <v>1</v>
      </c>
      <c r="Z11">
        <f t="shared" ca="1" si="0"/>
        <v>1</v>
      </c>
      <c r="AA11">
        <f t="shared" ca="1" si="0"/>
        <v>1</v>
      </c>
    </row>
    <row r="12" spans="1:27" x14ac:dyDescent="0.2">
      <c r="A12">
        <v>275</v>
      </c>
      <c r="B12">
        <f t="shared" ca="1" si="1"/>
        <v>15</v>
      </c>
      <c r="C12">
        <f t="shared" ca="1" si="2"/>
        <v>1</v>
      </c>
      <c r="D12">
        <f t="shared" ca="1" si="0"/>
        <v>1</v>
      </c>
      <c r="E12">
        <f t="shared" ca="1" si="0"/>
        <v>0</v>
      </c>
      <c r="F12">
        <f t="shared" ca="1" si="0"/>
        <v>0</v>
      </c>
      <c r="G12">
        <f t="shared" ca="1" si="0"/>
        <v>0</v>
      </c>
      <c r="H12">
        <f t="shared" ca="1" si="0"/>
        <v>1</v>
      </c>
      <c r="I12">
        <f t="shared" ca="1" si="0"/>
        <v>1</v>
      </c>
      <c r="J12">
        <f t="shared" ca="1" si="0"/>
        <v>1</v>
      </c>
      <c r="K12">
        <f t="shared" ca="1" si="0"/>
        <v>0</v>
      </c>
      <c r="L12">
        <f t="shared" ca="1" si="0"/>
        <v>1</v>
      </c>
      <c r="M12">
        <f t="shared" ca="1" si="0"/>
        <v>0</v>
      </c>
      <c r="N12">
        <f t="shared" ca="1" si="0"/>
        <v>0</v>
      </c>
      <c r="O12">
        <f t="shared" ca="1" si="0"/>
        <v>1</v>
      </c>
      <c r="P12">
        <f t="shared" ca="1" si="0"/>
        <v>1</v>
      </c>
      <c r="Q12">
        <f t="shared" ca="1" si="0"/>
        <v>1</v>
      </c>
      <c r="R12">
        <f t="shared" ca="1" si="0"/>
        <v>1</v>
      </c>
      <c r="S12">
        <f t="shared" ref="S12:AA43" ca="1" si="3">RANDBETWEEN(0,1)</f>
        <v>0</v>
      </c>
      <c r="T12">
        <f t="shared" ca="1" si="3"/>
        <v>1</v>
      </c>
      <c r="U12">
        <f t="shared" ca="1" si="3"/>
        <v>0</v>
      </c>
      <c r="V12">
        <f t="shared" ca="1" si="3"/>
        <v>1</v>
      </c>
      <c r="W12">
        <f t="shared" ca="1" si="3"/>
        <v>1</v>
      </c>
      <c r="X12">
        <f t="shared" ca="1" si="3"/>
        <v>1</v>
      </c>
      <c r="Y12">
        <f t="shared" ca="1" si="3"/>
        <v>1</v>
      </c>
      <c r="Z12">
        <f t="shared" ca="1" si="3"/>
        <v>0</v>
      </c>
      <c r="AA12">
        <f t="shared" ca="1" si="3"/>
        <v>0</v>
      </c>
    </row>
    <row r="13" spans="1:27" x14ac:dyDescent="0.2">
      <c r="A13">
        <v>300</v>
      </c>
      <c r="B13">
        <f t="shared" ca="1" si="1"/>
        <v>10</v>
      </c>
      <c r="C13">
        <f t="shared" ca="1" si="2"/>
        <v>1</v>
      </c>
      <c r="D13">
        <f t="shared" ca="1" si="2"/>
        <v>0</v>
      </c>
      <c r="E13">
        <f t="shared" ca="1" si="2"/>
        <v>0</v>
      </c>
      <c r="F13">
        <f t="shared" ca="1" si="2"/>
        <v>0</v>
      </c>
      <c r="G13">
        <f t="shared" ca="1" si="2"/>
        <v>0</v>
      </c>
      <c r="H13">
        <f t="shared" ca="1" si="2"/>
        <v>1</v>
      </c>
      <c r="I13">
        <f t="shared" ca="1" si="2"/>
        <v>1</v>
      </c>
      <c r="J13">
        <f t="shared" ca="1" si="2"/>
        <v>1</v>
      </c>
      <c r="K13">
        <f t="shared" ca="1" si="2"/>
        <v>0</v>
      </c>
      <c r="L13">
        <f t="shared" ca="1" si="2"/>
        <v>0</v>
      </c>
      <c r="M13">
        <f t="shared" ca="1" si="2"/>
        <v>1</v>
      </c>
      <c r="N13">
        <f t="shared" ca="1" si="2"/>
        <v>1</v>
      </c>
      <c r="O13">
        <f t="shared" ca="1" si="2"/>
        <v>1</v>
      </c>
      <c r="P13">
        <f t="shared" ca="1" si="2"/>
        <v>1</v>
      </c>
      <c r="Q13">
        <f t="shared" ca="1" si="2"/>
        <v>0</v>
      </c>
      <c r="R13">
        <f t="shared" ca="1" si="2"/>
        <v>0</v>
      </c>
      <c r="S13">
        <f t="shared" ca="1" si="3"/>
        <v>0</v>
      </c>
      <c r="T13">
        <f t="shared" ca="1" si="3"/>
        <v>0</v>
      </c>
      <c r="U13">
        <f t="shared" ca="1" si="3"/>
        <v>0</v>
      </c>
      <c r="V13">
        <f t="shared" ca="1" si="3"/>
        <v>1</v>
      </c>
      <c r="W13">
        <f t="shared" ca="1" si="3"/>
        <v>0</v>
      </c>
      <c r="X13">
        <f t="shared" ca="1" si="3"/>
        <v>0</v>
      </c>
      <c r="Y13">
        <f t="shared" ca="1" si="3"/>
        <v>1</v>
      </c>
      <c r="Z13">
        <f t="shared" ca="1" si="3"/>
        <v>0</v>
      </c>
      <c r="AA13">
        <f t="shared" ca="1" si="3"/>
        <v>0</v>
      </c>
    </row>
    <row r="14" spans="1:27" x14ac:dyDescent="0.2">
      <c r="A14">
        <v>325</v>
      </c>
      <c r="B14">
        <f t="shared" ca="1" si="1"/>
        <v>13</v>
      </c>
      <c r="C14">
        <f t="shared" ca="1" si="2"/>
        <v>1</v>
      </c>
      <c r="D14">
        <f t="shared" ca="1" si="2"/>
        <v>0</v>
      </c>
      <c r="E14">
        <f t="shared" ca="1" si="2"/>
        <v>0</v>
      </c>
      <c r="F14">
        <f t="shared" ca="1" si="2"/>
        <v>1</v>
      </c>
      <c r="G14">
        <f t="shared" ca="1" si="2"/>
        <v>0</v>
      </c>
      <c r="H14">
        <f t="shared" ca="1" si="2"/>
        <v>1</v>
      </c>
      <c r="I14">
        <f t="shared" ca="1" si="2"/>
        <v>0</v>
      </c>
      <c r="J14">
        <f t="shared" ca="1" si="2"/>
        <v>1</v>
      </c>
      <c r="K14">
        <f t="shared" ca="1" si="2"/>
        <v>0</v>
      </c>
      <c r="L14">
        <f t="shared" ca="1" si="2"/>
        <v>1</v>
      </c>
      <c r="M14">
        <f t="shared" ca="1" si="2"/>
        <v>0</v>
      </c>
      <c r="N14">
        <f t="shared" ca="1" si="2"/>
        <v>1</v>
      </c>
      <c r="O14">
        <f t="shared" ca="1" si="2"/>
        <v>0</v>
      </c>
      <c r="P14">
        <f t="shared" ca="1" si="2"/>
        <v>0</v>
      </c>
      <c r="Q14">
        <f t="shared" ca="1" si="2"/>
        <v>0</v>
      </c>
      <c r="R14">
        <f t="shared" ca="1" si="2"/>
        <v>1</v>
      </c>
      <c r="S14">
        <f t="shared" ca="1" si="3"/>
        <v>1</v>
      </c>
      <c r="T14">
        <f t="shared" ca="1" si="3"/>
        <v>0</v>
      </c>
      <c r="U14">
        <f t="shared" ca="1" si="3"/>
        <v>1</v>
      </c>
      <c r="V14">
        <f t="shared" ca="1" si="3"/>
        <v>1</v>
      </c>
      <c r="W14">
        <f t="shared" ca="1" si="3"/>
        <v>0</v>
      </c>
      <c r="X14">
        <f t="shared" ca="1" si="3"/>
        <v>0</v>
      </c>
      <c r="Y14">
        <f t="shared" ca="1" si="3"/>
        <v>1</v>
      </c>
      <c r="Z14">
        <f t="shared" ca="1" si="3"/>
        <v>1</v>
      </c>
      <c r="AA14">
        <f t="shared" ca="1" si="3"/>
        <v>1</v>
      </c>
    </row>
    <row r="15" spans="1:27" x14ac:dyDescent="0.2">
      <c r="A15">
        <v>350</v>
      </c>
      <c r="B15">
        <f t="shared" ca="1" si="1"/>
        <v>11</v>
      </c>
      <c r="C15">
        <f t="shared" ca="1" si="2"/>
        <v>1</v>
      </c>
      <c r="D15">
        <f t="shared" ca="1" si="2"/>
        <v>0</v>
      </c>
      <c r="E15">
        <f t="shared" ca="1" si="2"/>
        <v>1</v>
      </c>
      <c r="F15">
        <f t="shared" ca="1" si="2"/>
        <v>1</v>
      </c>
      <c r="G15">
        <f t="shared" ca="1" si="2"/>
        <v>0</v>
      </c>
      <c r="H15">
        <f t="shared" ca="1" si="2"/>
        <v>0</v>
      </c>
      <c r="I15">
        <f t="shared" ca="1" si="2"/>
        <v>0</v>
      </c>
      <c r="J15">
        <f t="shared" ca="1" si="2"/>
        <v>1</v>
      </c>
      <c r="K15">
        <f t="shared" ca="1" si="2"/>
        <v>1</v>
      </c>
      <c r="L15">
        <f t="shared" ca="1" si="2"/>
        <v>0</v>
      </c>
      <c r="M15">
        <f t="shared" ca="1" si="2"/>
        <v>1</v>
      </c>
      <c r="N15">
        <f t="shared" ca="1" si="2"/>
        <v>1</v>
      </c>
      <c r="O15">
        <f t="shared" ca="1" si="2"/>
        <v>1</v>
      </c>
      <c r="P15">
        <f t="shared" ca="1" si="2"/>
        <v>1</v>
      </c>
      <c r="Q15">
        <f t="shared" ca="1" si="2"/>
        <v>1</v>
      </c>
      <c r="R15">
        <f t="shared" ca="1" si="2"/>
        <v>0</v>
      </c>
      <c r="S15">
        <f t="shared" ca="1" si="3"/>
        <v>0</v>
      </c>
      <c r="T15">
        <f t="shared" ca="1" si="3"/>
        <v>0</v>
      </c>
      <c r="U15">
        <f t="shared" ca="1" si="3"/>
        <v>0</v>
      </c>
      <c r="V15">
        <f t="shared" ca="1" si="3"/>
        <v>0</v>
      </c>
      <c r="W15">
        <f t="shared" ca="1" si="3"/>
        <v>1</v>
      </c>
      <c r="X15">
        <f t="shared" ca="1" si="3"/>
        <v>0</v>
      </c>
      <c r="Y15">
        <f t="shared" ca="1" si="3"/>
        <v>0</v>
      </c>
      <c r="Z15">
        <f t="shared" ca="1" si="3"/>
        <v>0</v>
      </c>
      <c r="AA15">
        <f t="shared" ca="1" si="3"/>
        <v>0</v>
      </c>
    </row>
    <row r="16" spans="1:27" x14ac:dyDescent="0.2">
      <c r="A16">
        <v>375</v>
      </c>
      <c r="B16">
        <f t="shared" ca="1" si="1"/>
        <v>4</v>
      </c>
      <c r="C16">
        <f t="shared" ca="1" si="2"/>
        <v>0</v>
      </c>
      <c r="D16">
        <f t="shared" ca="1" si="2"/>
        <v>0</v>
      </c>
      <c r="E16">
        <f t="shared" ca="1" si="2"/>
        <v>0</v>
      </c>
      <c r="F16">
        <f t="shared" ca="1" si="2"/>
        <v>0</v>
      </c>
      <c r="G16">
        <f t="shared" ca="1" si="2"/>
        <v>0</v>
      </c>
      <c r="H16">
        <f t="shared" ca="1" si="2"/>
        <v>1</v>
      </c>
      <c r="I16">
        <f t="shared" ca="1" si="2"/>
        <v>1</v>
      </c>
      <c r="J16">
        <f t="shared" ca="1" si="2"/>
        <v>0</v>
      </c>
      <c r="K16">
        <f t="shared" ca="1" si="2"/>
        <v>0</v>
      </c>
      <c r="L16">
        <f t="shared" ca="1" si="2"/>
        <v>0</v>
      </c>
      <c r="M16">
        <f t="shared" ca="1" si="2"/>
        <v>0</v>
      </c>
      <c r="N16">
        <f t="shared" ca="1" si="2"/>
        <v>0</v>
      </c>
      <c r="O16">
        <f t="shared" ca="1" si="2"/>
        <v>0</v>
      </c>
      <c r="P16">
        <f t="shared" ca="1" si="2"/>
        <v>0</v>
      </c>
      <c r="Q16">
        <f t="shared" ca="1" si="2"/>
        <v>0</v>
      </c>
      <c r="R16">
        <f t="shared" ca="1" si="2"/>
        <v>0</v>
      </c>
      <c r="S16">
        <f t="shared" ca="1" si="3"/>
        <v>1</v>
      </c>
      <c r="T16">
        <f t="shared" ca="1" si="3"/>
        <v>0</v>
      </c>
      <c r="U16">
        <f t="shared" ca="1" si="3"/>
        <v>0</v>
      </c>
      <c r="V16">
        <f t="shared" ca="1" si="3"/>
        <v>0</v>
      </c>
      <c r="W16">
        <f t="shared" ca="1" si="3"/>
        <v>0</v>
      </c>
      <c r="X16">
        <f t="shared" ca="1" si="3"/>
        <v>0</v>
      </c>
      <c r="Y16">
        <f t="shared" ca="1" si="3"/>
        <v>0</v>
      </c>
      <c r="Z16">
        <f t="shared" ca="1" si="3"/>
        <v>1</v>
      </c>
      <c r="AA16">
        <f t="shared" ca="1" si="3"/>
        <v>0</v>
      </c>
    </row>
    <row r="17" spans="1:27" x14ac:dyDescent="0.2">
      <c r="A17">
        <v>400</v>
      </c>
      <c r="B17">
        <f t="shared" ca="1" si="1"/>
        <v>9</v>
      </c>
      <c r="C17">
        <f t="shared" ca="1" si="2"/>
        <v>1</v>
      </c>
      <c r="D17">
        <f t="shared" ca="1" si="2"/>
        <v>0</v>
      </c>
      <c r="E17">
        <f t="shared" ca="1" si="2"/>
        <v>0</v>
      </c>
      <c r="F17">
        <f t="shared" ca="1" si="2"/>
        <v>1</v>
      </c>
      <c r="G17">
        <f t="shared" ca="1" si="2"/>
        <v>0</v>
      </c>
      <c r="H17">
        <f t="shared" ca="1" si="2"/>
        <v>0</v>
      </c>
      <c r="I17">
        <f t="shared" ca="1" si="2"/>
        <v>1</v>
      </c>
      <c r="J17">
        <f t="shared" ca="1" si="2"/>
        <v>0</v>
      </c>
      <c r="K17">
        <f t="shared" ca="1" si="2"/>
        <v>0</v>
      </c>
      <c r="L17">
        <f t="shared" ca="1" si="2"/>
        <v>1</v>
      </c>
      <c r="M17">
        <f t="shared" ca="1" si="2"/>
        <v>1</v>
      </c>
      <c r="N17">
        <f t="shared" ca="1" si="2"/>
        <v>0</v>
      </c>
      <c r="O17">
        <f t="shared" ca="1" si="2"/>
        <v>0</v>
      </c>
      <c r="P17">
        <f t="shared" ca="1" si="2"/>
        <v>0</v>
      </c>
      <c r="Q17">
        <f t="shared" ca="1" si="2"/>
        <v>1</v>
      </c>
      <c r="R17">
        <f t="shared" ca="1" si="2"/>
        <v>0</v>
      </c>
      <c r="S17">
        <f t="shared" ca="1" si="3"/>
        <v>0</v>
      </c>
      <c r="T17">
        <f t="shared" ca="1" si="3"/>
        <v>1</v>
      </c>
      <c r="U17">
        <f t="shared" ca="1" si="3"/>
        <v>1</v>
      </c>
      <c r="V17">
        <f t="shared" ca="1" si="3"/>
        <v>0</v>
      </c>
      <c r="W17">
        <f t="shared" ca="1" si="3"/>
        <v>0</v>
      </c>
      <c r="X17">
        <f t="shared" ca="1" si="3"/>
        <v>0</v>
      </c>
      <c r="Y17">
        <f t="shared" ca="1" si="3"/>
        <v>0</v>
      </c>
      <c r="Z17">
        <f t="shared" ca="1" si="3"/>
        <v>0</v>
      </c>
      <c r="AA17">
        <f t="shared" ca="1" si="3"/>
        <v>1</v>
      </c>
    </row>
    <row r="18" spans="1:27" x14ac:dyDescent="0.2">
      <c r="A18">
        <v>425</v>
      </c>
      <c r="B18">
        <f t="shared" ca="1" si="1"/>
        <v>12</v>
      </c>
      <c r="C18">
        <f t="shared" ca="1" si="2"/>
        <v>0</v>
      </c>
      <c r="D18">
        <f t="shared" ca="1" si="2"/>
        <v>1</v>
      </c>
      <c r="E18">
        <f t="shared" ca="1" si="2"/>
        <v>1</v>
      </c>
      <c r="F18">
        <f t="shared" ca="1" si="2"/>
        <v>0</v>
      </c>
      <c r="G18">
        <f t="shared" ca="1" si="2"/>
        <v>1</v>
      </c>
      <c r="H18">
        <f t="shared" ca="1" si="2"/>
        <v>1</v>
      </c>
      <c r="I18">
        <f t="shared" ca="1" si="2"/>
        <v>1</v>
      </c>
      <c r="J18">
        <f t="shared" ca="1" si="2"/>
        <v>0</v>
      </c>
      <c r="K18">
        <f t="shared" ca="1" si="2"/>
        <v>0</v>
      </c>
      <c r="L18">
        <f t="shared" ca="1" si="2"/>
        <v>0</v>
      </c>
      <c r="M18">
        <f t="shared" ca="1" si="2"/>
        <v>0</v>
      </c>
      <c r="N18">
        <f t="shared" ca="1" si="2"/>
        <v>1</v>
      </c>
      <c r="O18">
        <f t="shared" ca="1" si="2"/>
        <v>0</v>
      </c>
      <c r="P18">
        <f t="shared" ca="1" si="2"/>
        <v>1</v>
      </c>
      <c r="Q18">
        <f t="shared" ca="1" si="2"/>
        <v>1</v>
      </c>
      <c r="R18">
        <f t="shared" ca="1" si="2"/>
        <v>0</v>
      </c>
      <c r="S18">
        <f t="shared" ca="1" si="3"/>
        <v>0</v>
      </c>
      <c r="T18">
        <f t="shared" ca="1" si="3"/>
        <v>0</v>
      </c>
      <c r="U18">
        <f t="shared" ca="1" si="3"/>
        <v>1</v>
      </c>
      <c r="V18">
        <f t="shared" ca="1" si="3"/>
        <v>0</v>
      </c>
      <c r="W18">
        <f t="shared" ca="1" si="3"/>
        <v>1</v>
      </c>
      <c r="X18">
        <f t="shared" ca="1" si="3"/>
        <v>1</v>
      </c>
      <c r="Y18">
        <f t="shared" ca="1" si="3"/>
        <v>1</v>
      </c>
      <c r="Z18">
        <f t="shared" ca="1" si="3"/>
        <v>0</v>
      </c>
      <c r="AA18">
        <f t="shared" ca="1" si="3"/>
        <v>0</v>
      </c>
    </row>
    <row r="19" spans="1:27" x14ac:dyDescent="0.2">
      <c r="A19">
        <v>450</v>
      </c>
      <c r="B19">
        <f t="shared" ca="1" si="1"/>
        <v>11</v>
      </c>
      <c r="C19">
        <f t="shared" ca="1" si="2"/>
        <v>0</v>
      </c>
      <c r="D19">
        <f t="shared" ca="1" si="2"/>
        <v>1</v>
      </c>
      <c r="E19">
        <f t="shared" ca="1" si="2"/>
        <v>1</v>
      </c>
      <c r="F19">
        <f t="shared" ca="1" si="2"/>
        <v>1</v>
      </c>
      <c r="G19">
        <f t="shared" ca="1" si="2"/>
        <v>1</v>
      </c>
      <c r="H19">
        <f t="shared" ca="1" si="2"/>
        <v>0</v>
      </c>
      <c r="I19">
        <f t="shared" ca="1" si="2"/>
        <v>0</v>
      </c>
      <c r="J19">
        <f t="shared" ca="1" si="2"/>
        <v>0</v>
      </c>
      <c r="K19">
        <f t="shared" ca="1" si="2"/>
        <v>0</v>
      </c>
      <c r="L19">
        <f t="shared" ca="1" si="2"/>
        <v>1</v>
      </c>
      <c r="M19">
        <f t="shared" ca="1" si="2"/>
        <v>1</v>
      </c>
      <c r="N19">
        <f t="shared" ca="1" si="2"/>
        <v>1</v>
      </c>
      <c r="O19">
        <f t="shared" ca="1" si="2"/>
        <v>0</v>
      </c>
      <c r="P19">
        <f t="shared" ca="1" si="2"/>
        <v>1</v>
      </c>
      <c r="Q19">
        <f t="shared" ca="1" si="2"/>
        <v>0</v>
      </c>
      <c r="R19">
        <f t="shared" ca="1" si="2"/>
        <v>1</v>
      </c>
      <c r="S19">
        <f t="shared" ca="1" si="3"/>
        <v>1</v>
      </c>
      <c r="T19">
        <f t="shared" ca="1" si="3"/>
        <v>0</v>
      </c>
      <c r="U19">
        <f t="shared" ca="1" si="3"/>
        <v>0</v>
      </c>
      <c r="V19">
        <f t="shared" ca="1" si="3"/>
        <v>0</v>
      </c>
      <c r="W19">
        <f t="shared" ca="1" si="3"/>
        <v>0</v>
      </c>
      <c r="X19">
        <f t="shared" ca="1" si="3"/>
        <v>1</v>
      </c>
      <c r="Y19">
        <f t="shared" ca="1" si="3"/>
        <v>0</v>
      </c>
      <c r="Z19">
        <f t="shared" ca="1" si="3"/>
        <v>0</v>
      </c>
      <c r="AA19">
        <f t="shared" ca="1" si="3"/>
        <v>0</v>
      </c>
    </row>
    <row r="20" spans="1:27" x14ac:dyDescent="0.2">
      <c r="A20">
        <v>475</v>
      </c>
      <c r="B20">
        <f t="shared" ca="1" si="1"/>
        <v>15</v>
      </c>
      <c r="C20">
        <f t="shared" ca="1" si="2"/>
        <v>1</v>
      </c>
      <c r="D20">
        <f t="shared" ca="1" si="2"/>
        <v>0</v>
      </c>
      <c r="E20">
        <f t="shared" ca="1" si="2"/>
        <v>1</v>
      </c>
      <c r="F20">
        <f t="shared" ca="1" si="2"/>
        <v>0</v>
      </c>
      <c r="G20">
        <f t="shared" ca="1" si="2"/>
        <v>1</v>
      </c>
      <c r="H20">
        <f t="shared" ca="1" si="2"/>
        <v>1</v>
      </c>
      <c r="I20">
        <f t="shared" ca="1" si="2"/>
        <v>1</v>
      </c>
      <c r="J20">
        <f t="shared" ca="1" si="2"/>
        <v>0</v>
      </c>
      <c r="K20">
        <f t="shared" ca="1" si="2"/>
        <v>0</v>
      </c>
      <c r="L20">
        <f t="shared" ca="1" si="2"/>
        <v>1</v>
      </c>
      <c r="M20">
        <f t="shared" ca="1" si="2"/>
        <v>0</v>
      </c>
      <c r="N20">
        <f t="shared" ca="1" si="2"/>
        <v>1</v>
      </c>
      <c r="O20">
        <f t="shared" ca="1" si="2"/>
        <v>0</v>
      </c>
      <c r="P20">
        <f t="shared" ca="1" si="2"/>
        <v>0</v>
      </c>
      <c r="Q20">
        <f t="shared" ca="1" si="2"/>
        <v>1</v>
      </c>
      <c r="R20">
        <f t="shared" ca="1" si="2"/>
        <v>1</v>
      </c>
      <c r="S20">
        <f t="shared" ca="1" si="3"/>
        <v>1</v>
      </c>
      <c r="T20">
        <f t="shared" ca="1" si="3"/>
        <v>0</v>
      </c>
      <c r="U20">
        <f t="shared" ca="1" si="3"/>
        <v>1</v>
      </c>
      <c r="V20">
        <f t="shared" ca="1" si="3"/>
        <v>1</v>
      </c>
      <c r="W20">
        <f t="shared" ca="1" si="3"/>
        <v>0</v>
      </c>
      <c r="X20">
        <f t="shared" ca="1" si="3"/>
        <v>1</v>
      </c>
      <c r="Y20">
        <f t="shared" ca="1" si="3"/>
        <v>1</v>
      </c>
      <c r="Z20">
        <f t="shared" ca="1" si="3"/>
        <v>1</v>
      </c>
      <c r="AA20">
        <f t="shared" ca="1" si="3"/>
        <v>0</v>
      </c>
    </row>
    <row r="21" spans="1:27" x14ac:dyDescent="0.2">
      <c r="A21">
        <v>500</v>
      </c>
      <c r="B21">
        <f t="shared" ca="1" si="1"/>
        <v>10</v>
      </c>
      <c r="C21">
        <f t="shared" ca="1" si="2"/>
        <v>1</v>
      </c>
      <c r="D21">
        <f t="shared" ca="1" si="2"/>
        <v>0</v>
      </c>
      <c r="E21">
        <f t="shared" ca="1" si="2"/>
        <v>0</v>
      </c>
      <c r="F21">
        <f t="shared" ca="1" si="2"/>
        <v>1</v>
      </c>
      <c r="G21">
        <f t="shared" ca="1" si="2"/>
        <v>0</v>
      </c>
      <c r="H21">
        <f t="shared" ca="1" si="2"/>
        <v>0</v>
      </c>
      <c r="I21">
        <f t="shared" ca="1" si="2"/>
        <v>0</v>
      </c>
      <c r="J21">
        <f t="shared" ca="1" si="2"/>
        <v>1</v>
      </c>
      <c r="K21">
        <f t="shared" ca="1" si="2"/>
        <v>0</v>
      </c>
      <c r="L21">
        <f t="shared" ca="1" si="2"/>
        <v>0</v>
      </c>
      <c r="M21">
        <f t="shared" ca="1" si="2"/>
        <v>0</v>
      </c>
      <c r="N21">
        <f t="shared" ca="1" si="2"/>
        <v>0</v>
      </c>
      <c r="O21">
        <f t="shared" ca="1" si="2"/>
        <v>0</v>
      </c>
      <c r="P21">
        <f t="shared" ca="1" si="2"/>
        <v>0</v>
      </c>
      <c r="Q21">
        <f t="shared" ca="1" si="2"/>
        <v>1</v>
      </c>
      <c r="R21">
        <f t="shared" ca="1" si="2"/>
        <v>1</v>
      </c>
      <c r="S21">
        <f t="shared" ca="1" si="3"/>
        <v>1</v>
      </c>
      <c r="T21">
        <f t="shared" ca="1" si="3"/>
        <v>1</v>
      </c>
      <c r="U21">
        <f t="shared" ca="1" si="3"/>
        <v>0</v>
      </c>
      <c r="V21">
        <f t="shared" ca="1" si="3"/>
        <v>0</v>
      </c>
      <c r="W21">
        <f t="shared" ca="1" si="3"/>
        <v>1</v>
      </c>
      <c r="X21">
        <f t="shared" ca="1" si="3"/>
        <v>0</v>
      </c>
      <c r="Y21">
        <f t="shared" ca="1" si="3"/>
        <v>1</v>
      </c>
      <c r="Z21">
        <f t="shared" ca="1" si="3"/>
        <v>1</v>
      </c>
      <c r="AA21">
        <f t="shared" ca="1" si="3"/>
        <v>0</v>
      </c>
    </row>
    <row r="22" spans="1:27" x14ac:dyDescent="0.2">
      <c r="A22">
        <v>525</v>
      </c>
      <c r="B22">
        <f t="shared" ca="1" si="1"/>
        <v>13</v>
      </c>
      <c r="C22">
        <f t="shared" ca="1" si="2"/>
        <v>1</v>
      </c>
      <c r="D22">
        <f t="shared" ca="1" si="2"/>
        <v>0</v>
      </c>
      <c r="E22">
        <f t="shared" ca="1" si="2"/>
        <v>1</v>
      </c>
      <c r="F22">
        <f t="shared" ca="1" si="2"/>
        <v>1</v>
      </c>
      <c r="G22">
        <f t="shared" ca="1" si="2"/>
        <v>0</v>
      </c>
      <c r="H22">
        <f t="shared" ca="1" si="2"/>
        <v>0</v>
      </c>
      <c r="I22">
        <f t="shared" ca="1" si="2"/>
        <v>0</v>
      </c>
      <c r="J22">
        <f t="shared" ca="1" si="2"/>
        <v>0</v>
      </c>
      <c r="K22">
        <f t="shared" ca="1" si="2"/>
        <v>1</v>
      </c>
      <c r="L22">
        <f t="shared" ca="1" si="2"/>
        <v>1</v>
      </c>
      <c r="M22">
        <f t="shared" ca="1" si="2"/>
        <v>1</v>
      </c>
      <c r="N22">
        <f t="shared" ca="1" si="2"/>
        <v>0</v>
      </c>
      <c r="O22">
        <f t="shared" ca="1" si="2"/>
        <v>0</v>
      </c>
      <c r="P22">
        <f t="shared" ca="1" si="2"/>
        <v>1</v>
      </c>
      <c r="Q22">
        <f t="shared" ca="1" si="2"/>
        <v>0</v>
      </c>
      <c r="R22">
        <f t="shared" ca="1" si="2"/>
        <v>0</v>
      </c>
      <c r="S22">
        <f t="shared" ca="1" si="3"/>
        <v>1</v>
      </c>
      <c r="T22">
        <f t="shared" ca="1" si="3"/>
        <v>1</v>
      </c>
      <c r="U22">
        <f t="shared" ca="1" si="3"/>
        <v>0</v>
      </c>
      <c r="V22">
        <f t="shared" ca="1" si="3"/>
        <v>1</v>
      </c>
      <c r="W22">
        <f t="shared" ca="1" si="3"/>
        <v>1</v>
      </c>
      <c r="X22">
        <f t="shared" ca="1" si="3"/>
        <v>1</v>
      </c>
      <c r="Y22">
        <f t="shared" ca="1" si="3"/>
        <v>0</v>
      </c>
      <c r="Z22">
        <f t="shared" ca="1" si="3"/>
        <v>1</v>
      </c>
      <c r="AA22">
        <f t="shared" ca="1" si="3"/>
        <v>0</v>
      </c>
    </row>
    <row r="23" spans="1:27" x14ac:dyDescent="0.2">
      <c r="A23">
        <v>550</v>
      </c>
      <c r="B23">
        <f t="shared" ca="1" si="1"/>
        <v>11</v>
      </c>
      <c r="C23">
        <f t="shared" ca="1" si="2"/>
        <v>0</v>
      </c>
      <c r="D23">
        <f t="shared" ca="1" si="2"/>
        <v>1</v>
      </c>
      <c r="E23">
        <f t="shared" ca="1" si="2"/>
        <v>0</v>
      </c>
      <c r="F23">
        <f t="shared" ca="1" si="2"/>
        <v>1</v>
      </c>
      <c r="G23">
        <f t="shared" ca="1" si="2"/>
        <v>1</v>
      </c>
      <c r="H23">
        <f t="shared" ca="1" si="2"/>
        <v>0</v>
      </c>
      <c r="I23">
        <f t="shared" ca="1" si="2"/>
        <v>0</v>
      </c>
      <c r="J23">
        <f t="shared" ca="1" si="2"/>
        <v>1</v>
      </c>
      <c r="K23">
        <f t="shared" ca="1" si="2"/>
        <v>0</v>
      </c>
      <c r="L23">
        <f t="shared" ca="1" si="2"/>
        <v>1</v>
      </c>
      <c r="M23">
        <f t="shared" ca="1" si="2"/>
        <v>1</v>
      </c>
      <c r="N23">
        <f t="shared" ca="1" si="2"/>
        <v>0</v>
      </c>
      <c r="O23">
        <f t="shared" ca="1" si="2"/>
        <v>0</v>
      </c>
      <c r="P23">
        <f t="shared" ca="1" si="2"/>
        <v>0</v>
      </c>
      <c r="Q23">
        <f t="shared" ca="1" si="2"/>
        <v>1</v>
      </c>
      <c r="R23">
        <f t="shared" ca="1" si="2"/>
        <v>0</v>
      </c>
      <c r="S23">
        <f t="shared" ca="1" si="3"/>
        <v>0</v>
      </c>
      <c r="T23">
        <f t="shared" ca="1" si="3"/>
        <v>1</v>
      </c>
      <c r="U23">
        <f t="shared" ca="1" si="3"/>
        <v>1</v>
      </c>
      <c r="V23">
        <f t="shared" ca="1" si="3"/>
        <v>0</v>
      </c>
      <c r="W23">
        <f t="shared" ca="1" si="3"/>
        <v>1</v>
      </c>
      <c r="X23">
        <f t="shared" ca="1" si="3"/>
        <v>0</v>
      </c>
      <c r="Y23">
        <f t="shared" ca="1" si="3"/>
        <v>0</v>
      </c>
      <c r="Z23">
        <f t="shared" ca="1" si="3"/>
        <v>1</v>
      </c>
      <c r="AA23">
        <f t="shared" ca="1" si="3"/>
        <v>0</v>
      </c>
    </row>
    <row r="24" spans="1:27" x14ac:dyDescent="0.2">
      <c r="A24">
        <v>575</v>
      </c>
      <c r="B24">
        <f t="shared" ca="1" si="1"/>
        <v>11</v>
      </c>
      <c r="C24">
        <f t="shared" ca="1" si="2"/>
        <v>0</v>
      </c>
      <c r="D24">
        <f t="shared" ca="1" si="2"/>
        <v>0</v>
      </c>
      <c r="E24">
        <f t="shared" ca="1" si="2"/>
        <v>0</v>
      </c>
      <c r="F24">
        <f t="shared" ca="1" si="2"/>
        <v>1</v>
      </c>
      <c r="G24">
        <f t="shared" ca="1" si="2"/>
        <v>1</v>
      </c>
      <c r="H24">
        <f t="shared" ca="1" si="2"/>
        <v>0</v>
      </c>
      <c r="I24">
        <f t="shared" ca="1" si="2"/>
        <v>0</v>
      </c>
      <c r="J24">
        <f t="shared" ca="1" si="2"/>
        <v>0</v>
      </c>
      <c r="K24">
        <f t="shared" ca="1" si="2"/>
        <v>0</v>
      </c>
      <c r="L24">
        <f t="shared" ca="1" si="2"/>
        <v>0</v>
      </c>
      <c r="M24">
        <f t="shared" ca="1" si="2"/>
        <v>1</v>
      </c>
      <c r="N24">
        <f t="shared" ca="1" si="2"/>
        <v>1</v>
      </c>
      <c r="O24">
        <f t="shared" ca="1" si="2"/>
        <v>1</v>
      </c>
      <c r="P24">
        <f t="shared" ca="1" si="2"/>
        <v>0</v>
      </c>
      <c r="Q24">
        <f t="shared" ca="1" si="2"/>
        <v>1</v>
      </c>
      <c r="R24">
        <f t="shared" ca="1" si="2"/>
        <v>1</v>
      </c>
      <c r="S24">
        <f t="shared" ca="1" si="3"/>
        <v>1</v>
      </c>
      <c r="T24">
        <f t="shared" ca="1" si="3"/>
        <v>0</v>
      </c>
      <c r="U24">
        <f t="shared" ca="1" si="3"/>
        <v>0</v>
      </c>
      <c r="V24">
        <f t="shared" ca="1" si="3"/>
        <v>1</v>
      </c>
      <c r="W24">
        <f t="shared" ca="1" si="3"/>
        <v>1</v>
      </c>
      <c r="X24">
        <f t="shared" ca="1" si="3"/>
        <v>0</v>
      </c>
      <c r="Y24">
        <f t="shared" ca="1" si="3"/>
        <v>0</v>
      </c>
      <c r="Z24">
        <f t="shared" ca="1" si="3"/>
        <v>0</v>
      </c>
      <c r="AA24">
        <f t="shared" ca="1" si="3"/>
        <v>1</v>
      </c>
    </row>
    <row r="25" spans="1:27" x14ac:dyDescent="0.2">
      <c r="A25">
        <v>600</v>
      </c>
      <c r="B25">
        <f t="shared" ca="1" si="1"/>
        <v>10</v>
      </c>
      <c r="C25">
        <f t="shared" ca="1" si="2"/>
        <v>1</v>
      </c>
      <c r="D25">
        <f t="shared" ca="1" si="2"/>
        <v>0</v>
      </c>
      <c r="E25">
        <f t="shared" ca="1" si="2"/>
        <v>1</v>
      </c>
      <c r="F25">
        <f t="shared" ca="1" si="2"/>
        <v>0</v>
      </c>
      <c r="G25">
        <f t="shared" ca="1" si="2"/>
        <v>1</v>
      </c>
      <c r="H25">
        <f t="shared" ca="1" si="2"/>
        <v>0</v>
      </c>
      <c r="I25">
        <f t="shared" ca="1" si="2"/>
        <v>1</v>
      </c>
      <c r="J25">
        <f t="shared" ca="1" si="2"/>
        <v>0</v>
      </c>
      <c r="K25">
        <f t="shared" ca="1" si="2"/>
        <v>0</v>
      </c>
      <c r="L25">
        <f t="shared" ca="1" si="2"/>
        <v>1</v>
      </c>
      <c r="M25">
        <f t="shared" ca="1" si="2"/>
        <v>0</v>
      </c>
      <c r="N25">
        <f t="shared" ca="1" si="2"/>
        <v>0</v>
      </c>
      <c r="O25">
        <f t="shared" ca="1" si="2"/>
        <v>1</v>
      </c>
      <c r="P25">
        <f t="shared" ca="1" si="2"/>
        <v>1</v>
      </c>
      <c r="Q25">
        <f t="shared" ca="1" si="2"/>
        <v>0</v>
      </c>
      <c r="R25">
        <f t="shared" ca="1" si="2"/>
        <v>0</v>
      </c>
      <c r="S25">
        <f t="shared" ca="1" si="3"/>
        <v>0</v>
      </c>
      <c r="T25">
        <f t="shared" ca="1" si="3"/>
        <v>0</v>
      </c>
      <c r="U25">
        <f t="shared" ca="1" si="3"/>
        <v>0</v>
      </c>
      <c r="V25">
        <f t="shared" ca="1" si="3"/>
        <v>0</v>
      </c>
      <c r="W25">
        <f t="shared" ca="1" si="3"/>
        <v>1</v>
      </c>
      <c r="X25">
        <f t="shared" ca="1" si="3"/>
        <v>0</v>
      </c>
      <c r="Y25">
        <f t="shared" ca="1" si="3"/>
        <v>1</v>
      </c>
      <c r="Z25">
        <f t="shared" ca="1" si="3"/>
        <v>1</v>
      </c>
      <c r="AA25">
        <f t="shared" ca="1" si="3"/>
        <v>0</v>
      </c>
    </row>
    <row r="26" spans="1:27" x14ac:dyDescent="0.2">
      <c r="A26">
        <v>625</v>
      </c>
      <c r="B26">
        <f t="shared" ca="1" si="1"/>
        <v>11</v>
      </c>
      <c r="C26">
        <f t="shared" ca="1" si="2"/>
        <v>1</v>
      </c>
      <c r="D26">
        <f t="shared" ca="1" si="2"/>
        <v>0</v>
      </c>
      <c r="E26">
        <f t="shared" ca="1" si="2"/>
        <v>1</v>
      </c>
      <c r="F26">
        <f t="shared" ca="1" si="2"/>
        <v>1</v>
      </c>
      <c r="G26">
        <f t="shared" ca="1" si="2"/>
        <v>1</v>
      </c>
      <c r="H26">
        <f t="shared" ca="1" si="2"/>
        <v>0</v>
      </c>
      <c r="I26">
        <f t="shared" ca="1" si="2"/>
        <v>1</v>
      </c>
      <c r="J26">
        <f t="shared" ca="1" si="2"/>
        <v>0</v>
      </c>
      <c r="K26">
        <f t="shared" ca="1" si="2"/>
        <v>1</v>
      </c>
      <c r="L26">
        <f t="shared" ca="1" si="2"/>
        <v>0</v>
      </c>
      <c r="M26">
        <f t="shared" ca="1" si="2"/>
        <v>0</v>
      </c>
      <c r="N26">
        <f t="shared" ca="1" si="2"/>
        <v>0</v>
      </c>
      <c r="O26">
        <f t="shared" ca="1" si="2"/>
        <v>1</v>
      </c>
      <c r="P26">
        <f t="shared" ca="1" si="2"/>
        <v>1</v>
      </c>
      <c r="Q26">
        <f t="shared" ca="1" si="2"/>
        <v>0</v>
      </c>
      <c r="R26">
        <f t="shared" ca="1" si="2"/>
        <v>0</v>
      </c>
      <c r="S26">
        <f t="shared" ca="1" si="3"/>
        <v>1</v>
      </c>
      <c r="T26">
        <f t="shared" ca="1" si="3"/>
        <v>1</v>
      </c>
      <c r="U26">
        <f t="shared" ca="1" si="3"/>
        <v>1</v>
      </c>
      <c r="V26">
        <f t="shared" ca="1" si="3"/>
        <v>0</v>
      </c>
      <c r="W26">
        <f t="shared" ca="1" si="3"/>
        <v>0</v>
      </c>
      <c r="X26">
        <f t="shared" ca="1" si="3"/>
        <v>0</v>
      </c>
      <c r="Y26">
        <f t="shared" ca="1" si="3"/>
        <v>0</v>
      </c>
      <c r="Z26">
        <f t="shared" ca="1" si="3"/>
        <v>0</v>
      </c>
      <c r="AA26">
        <f t="shared" ca="1" si="3"/>
        <v>0</v>
      </c>
    </row>
    <row r="27" spans="1:27" x14ac:dyDescent="0.2">
      <c r="A27">
        <v>650</v>
      </c>
      <c r="B27">
        <f t="shared" ca="1" si="1"/>
        <v>13</v>
      </c>
      <c r="C27">
        <f t="shared" ca="1" si="2"/>
        <v>1</v>
      </c>
      <c r="D27">
        <f t="shared" ca="1" si="2"/>
        <v>1</v>
      </c>
      <c r="E27">
        <f t="shared" ca="1" si="2"/>
        <v>1</v>
      </c>
      <c r="F27">
        <f t="shared" ca="1" si="2"/>
        <v>0</v>
      </c>
      <c r="G27">
        <f t="shared" ca="1" si="2"/>
        <v>0</v>
      </c>
      <c r="H27">
        <f t="shared" ca="1" si="2"/>
        <v>1</v>
      </c>
      <c r="I27">
        <f t="shared" ca="1" si="2"/>
        <v>1</v>
      </c>
      <c r="J27">
        <f t="shared" ca="1" si="2"/>
        <v>1</v>
      </c>
      <c r="K27">
        <f t="shared" ca="1" si="2"/>
        <v>1</v>
      </c>
      <c r="L27">
        <f t="shared" ca="1" si="2"/>
        <v>1</v>
      </c>
      <c r="M27">
        <f t="shared" ca="1" si="2"/>
        <v>0</v>
      </c>
      <c r="N27">
        <f t="shared" ca="1" si="2"/>
        <v>1</v>
      </c>
      <c r="O27">
        <f t="shared" ca="1" si="2"/>
        <v>1</v>
      </c>
      <c r="P27">
        <f t="shared" ca="1" si="2"/>
        <v>0</v>
      </c>
      <c r="Q27">
        <f t="shared" ca="1" si="2"/>
        <v>0</v>
      </c>
      <c r="R27">
        <f t="shared" ca="1" si="2"/>
        <v>0</v>
      </c>
      <c r="S27">
        <f t="shared" ca="1" si="3"/>
        <v>0</v>
      </c>
      <c r="T27">
        <f t="shared" ca="1" si="3"/>
        <v>0</v>
      </c>
      <c r="U27">
        <f t="shared" ca="1" si="3"/>
        <v>1</v>
      </c>
      <c r="V27">
        <f t="shared" ca="1" si="3"/>
        <v>0</v>
      </c>
      <c r="W27">
        <f t="shared" ca="1" si="3"/>
        <v>1</v>
      </c>
      <c r="X27">
        <f t="shared" ca="1" si="3"/>
        <v>0</v>
      </c>
      <c r="Y27">
        <f t="shared" ca="1" si="3"/>
        <v>0</v>
      </c>
      <c r="Z27">
        <f t="shared" ca="1" si="3"/>
        <v>0</v>
      </c>
      <c r="AA27">
        <f t="shared" ca="1" si="3"/>
        <v>1</v>
      </c>
    </row>
    <row r="28" spans="1:27" x14ac:dyDescent="0.2">
      <c r="A28">
        <v>675</v>
      </c>
      <c r="B28">
        <f t="shared" ca="1" si="1"/>
        <v>13</v>
      </c>
      <c r="C28">
        <f t="shared" ca="1" si="2"/>
        <v>0</v>
      </c>
      <c r="D28">
        <f t="shared" ca="1" si="2"/>
        <v>1</v>
      </c>
      <c r="E28">
        <f t="shared" ca="1" si="2"/>
        <v>1</v>
      </c>
      <c r="F28">
        <f t="shared" ca="1" si="2"/>
        <v>0</v>
      </c>
      <c r="G28">
        <f t="shared" ca="1" si="2"/>
        <v>1</v>
      </c>
      <c r="H28">
        <f t="shared" ref="H28:W43" ca="1" si="4">RANDBETWEEN(0,1)</f>
        <v>1</v>
      </c>
      <c r="I28">
        <f t="shared" ca="1" si="4"/>
        <v>0</v>
      </c>
      <c r="J28">
        <f t="shared" ca="1" si="4"/>
        <v>0</v>
      </c>
      <c r="K28">
        <f t="shared" ca="1" si="4"/>
        <v>0</v>
      </c>
      <c r="L28">
        <f t="shared" ca="1" si="4"/>
        <v>1</v>
      </c>
      <c r="M28">
        <f t="shared" ca="1" si="4"/>
        <v>0</v>
      </c>
      <c r="N28">
        <f t="shared" ca="1" si="4"/>
        <v>1</v>
      </c>
      <c r="O28">
        <f t="shared" ca="1" si="4"/>
        <v>0</v>
      </c>
      <c r="P28">
        <f t="shared" ca="1" si="4"/>
        <v>1</v>
      </c>
      <c r="Q28">
        <f t="shared" ca="1" si="4"/>
        <v>0</v>
      </c>
      <c r="R28">
        <f t="shared" ca="1" si="4"/>
        <v>1</v>
      </c>
      <c r="S28">
        <f t="shared" ca="1" si="4"/>
        <v>0</v>
      </c>
      <c r="T28">
        <f t="shared" ca="1" si="4"/>
        <v>0</v>
      </c>
      <c r="U28">
        <f t="shared" ca="1" si="4"/>
        <v>1</v>
      </c>
      <c r="V28">
        <f t="shared" ca="1" si="4"/>
        <v>1</v>
      </c>
      <c r="W28">
        <f t="shared" ca="1" si="4"/>
        <v>1</v>
      </c>
      <c r="X28">
        <f t="shared" ca="1" si="3"/>
        <v>1</v>
      </c>
      <c r="Y28">
        <f t="shared" ca="1" si="3"/>
        <v>1</v>
      </c>
      <c r="Z28">
        <f t="shared" ca="1" si="3"/>
        <v>0</v>
      </c>
      <c r="AA28">
        <f t="shared" ca="1" si="3"/>
        <v>0</v>
      </c>
    </row>
    <row r="29" spans="1:27" x14ac:dyDescent="0.2">
      <c r="A29">
        <v>700</v>
      </c>
      <c r="B29">
        <f t="shared" ca="1" si="1"/>
        <v>10</v>
      </c>
      <c r="C29">
        <f t="shared" ref="C29:R44" ca="1" si="5">RANDBETWEEN(0,1)</f>
        <v>1</v>
      </c>
      <c r="D29">
        <f t="shared" ca="1" si="5"/>
        <v>0</v>
      </c>
      <c r="E29">
        <f t="shared" ca="1" si="5"/>
        <v>0</v>
      </c>
      <c r="F29">
        <f t="shared" ca="1" si="5"/>
        <v>1</v>
      </c>
      <c r="G29">
        <f t="shared" ca="1" si="5"/>
        <v>0</v>
      </c>
      <c r="H29">
        <f t="shared" ca="1" si="5"/>
        <v>1</v>
      </c>
      <c r="I29">
        <f t="shared" ca="1" si="5"/>
        <v>1</v>
      </c>
      <c r="J29">
        <f t="shared" ca="1" si="5"/>
        <v>0</v>
      </c>
      <c r="K29">
        <f t="shared" ca="1" si="5"/>
        <v>0</v>
      </c>
      <c r="L29">
        <f t="shared" ca="1" si="5"/>
        <v>0</v>
      </c>
      <c r="M29">
        <f t="shared" ca="1" si="5"/>
        <v>0</v>
      </c>
      <c r="N29">
        <f t="shared" ca="1" si="5"/>
        <v>0</v>
      </c>
      <c r="O29">
        <f t="shared" ca="1" si="5"/>
        <v>0</v>
      </c>
      <c r="P29">
        <f t="shared" ca="1" si="5"/>
        <v>1</v>
      </c>
      <c r="Q29">
        <f t="shared" ca="1" si="5"/>
        <v>1</v>
      </c>
      <c r="R29">
        <f t="shared" ca="1" si="5"/>
        <v>0</v>
      </c>
      <c r="S29">
        <f t="shared" ca="1" si="4"/>
        <v>0</v>
      </c>
      <c r="T29">
        <f t="shared" ca="1" si="4"/>
        <v>0</v>
      </c>
      <c r="U29">
        <f t="shared" ca="1" si="4"/>
        <v>0</v>
      </c>
      <c r="V29">
        <f t="shared" ca="1" si="4"/>
        <v>0</v>
      </c>
      <c r="W29">
        <f t="shared" ca="1" si="4"/>
        <v>1</v>
      </c>
      <c r="X29">
        <f t="shared" ca="1" si="3"/>
        <v>1</v>
      </c>
      <c r="Y29">
        <f t="shared" ca="1" si="3"/>
        <v>1</v>
      </c>
      <c r="Z29">
        <f t="shared" ca="1" si="3"/>
        <v>1</v>
      </c>
      <c r="AA29">
        <f t="shared" ca="1" si="3"/>
        <v>0</v>
      </c>
    </row>
    <row r="30" spans="1:27" x14ac:dyDescent="0.2">
      <c r="A30">
        <v>725</v>
      </c>
      <c r="B30">
        <f t="shared" ca="1" si="1"/>
        <v>12</v>
      </c>
      <c r="C30">
        <f t="shared" ca="1" si="5"/>
        <v>0</v>
      </c>
      <c r="D30">
        <f t="shared" ca="1" si="5"/>
        <v>0</v>
      </c>
      <c r="E30">
        <f t="shared" ca="1" si="5"/>
        <v>0</v>
      </c>
      <c r="F30">
        <f t="shared" ca="1" si="5"/>
        <v>1</v>
      </c>
      <c r="G30">
        <f t="shared" ca="1" si="5"/>
        <v>1</v>
      </c>
      <c r="H30">
        <f t="shared" ca="1" si="5"/>
        <v>1</v>
      </c>
      <c r="I30">
        <f t="shared" ca="1" si="5"/>
        <v>0</v>
      </c>
      <c r="J30">
        <f t="shared" ca="1" si="5"/>
        <v>0</v>
      </c>
      <c r="K30">
        <f t="shared" ca="1" si="5"/>
        <v>0</v>
      </c>
      <c r="L30">
        <f t="shared" ca="1" si="5"/>
        <v>1</v>
      </c>
      <c r="M30">
        <f t="shared" ca="1" si="5"/>
        <v>0</v>
      </c>
      <c r="N30">
        <f t="shared" ca="1" si="5"/>
        <v>1</v>
      </c>
      <c r="O30">
        <f t="shared" ca="1" si="5"/>
        <v>1</v>
      </c>
      <c r="P30">
        <f t="shared" ca="1" si="5"/>
        <v>1</v>
      </c>
      <c r="Q30">
        <f t="shared" ca="1" si="5"/>
        <v>1</v>
      </c>
      <c r="R30">
        <f t="shared" ca="1" si="5"/>
        <v>1</v>
      </c>
      <c r="S30">
        <f t="shared" ca="1" si="4"/>
        <v>0</v>
      </c>
      <c r="T30">
        <f t="shared" ca="1" si="4"/>
        <v>0</v>
      </c>
      <c r="U30">
        <f t="shared" ca="1" si="4"/>
        <v>0</v>
      </c>
      <c r="V30">
        <f t="shared" ca="1" si="4"/>
        <v>0</v>
      </c>
      <c r="W30">
        <f t="shared" ca="1" si="4"/>
        <v>1</v>
      </c>
      <c r="X30">
        <f t="shared" ca="1" si="3"/>
        <v>1</v>
      </c>
      <c r="Y30">
        <f t="shared" ca="1" si="3"/>
        <v>0</v>
      </c>
      <c r="Z30">
        <f t="shared" ca="1" si="3"/>
        <v>0</v>
      </c>
      <c r="AA30">
        <f t="shared" ca="1" si="3"/>
        <v>1</v>
      </c>
    </row>
    <row r="31" spans="1:27" x14ac:dyDescent="0.2">
      <c r="A31">
        <v>750</v>
      </c>
      <c r="B31">
        <f t="shared" ca="1" si="1"/>
        <v>6</v>
      </c>
      <c r="C31">
        <f t="shared" ca="1" si="5"/>
        <v>0</v>
      </c>
      <c r="D31">
        <f t="shared" ca="1" si="5"/>
        <v>0</v>
      </c>
      <c r="E31">
        <f t="shared" ca="1" si="5"/>
        <v>0</v>
      </c>
      <c r="F31">
        <f t="shared" ca="1" si="5"/>
        <v>1</v>
      </c>
      <c r="G31">
        <f t="shared" ca="1" si="5"/>
        <v>1</v>
      </c>
      <c r="H31">
        <f t="shared" ca="1" si="5"/>
        <v>1</v>
      </c>
      <c r="I31">
        <f t="shared" ca="1" si="5"/>
        <v>0</v>
      </c>
      <c r="J31">
        <f t="shared" ca="1" si="5"/>
        <v>0</v>
      </c>
      <c r="K31">
        <f t="shared" ca="1" si="5"/>
        <v>0</v>
      </c>
      <c r="L31">
        <f t="shared" ca="1" si="5"/>
        <v>1</v>
      </c>
      <c r="M31">
        <f t="shared" ca="1" si="5"/>
        <v>0</v>
      </c>
      <c r="N31">
        <f t="shared" ca="1" si="5"/>
        <v>0</v>
      </c>
      <c r="O31">
        <f t="shared" ca="1" si="5"/>
        <v>0</v>
      </c>
      <c r="P31">
        <f t="shared" ca="1" si="5"/>
        <v>0</v>
      </c>
      <c r="Q31">
        <f t="shared" ca="1" si="5"/>
        <v>0</v>
      </c>
      <c r="R31">
        <f t="shared" ca="1" si="5"/>
        <v>0</v>
      </c>
      <c r="S31">
        <f t="shared" ca="1" si="4"/>
        <v>0</v>
      </c>
      <c r="T31">
        <f t="shared" ca="1" si="4"/>
        <v>0</v>
      </c>
      <c r="U31">
        <f t="shared" ca="1" si="4"/>
        <v>0</v>
      </c>
      <c r="V31">
        <f t="shared" ca="1" si="4"/>
        <v>0</v>
      </c>
      <c r="W31">
        <f t="shared" ca="1" si="4"/>
        <v>0</v>
      </c>
      <c r="X31">
        <f t="shared" ca="1" si="3"/>
        <v>0</v>
      </c>
      <c r="Y31">
        <f t="shared" ca="1" si="3"/>
        <v>1</v>
      </c>
      <c r="Z31">
        <f t="shared" ca="1" si="3"/>
        <v>1</v>
      </c>
      <c r="AA31">
        <f t="shared" ca="1" si="3"/>
        <v>0</v>
      </c>
    </row>
    <row r="32" spans="1:27" x14ac:dyDescent="0.2">
      <c r="A32">
        <v>775</v>
      </c>
      <c r="B32">
        <f t="shared" ca="1" si="1"/>
        <v>7</v>
      </c>
      <c r="C32">
        <f t="shared" ca="1" si="5"/>
        <v>1</v>
      </c>
      <c r="D32">
        <f t="shared" ca="1" si="5"/>
        <v>1</v>
      </c>
      <c r="E32">
        <f t="shared" ca="1" si="5"/>
        <v>0</v>
      </c>
      <c r="F32">
        <f t="shared" ca="1" si="5"/>
        <v>1</v>
      </c>
      <c r="G32">
        <f t="shared" ca="1" si="5"/>
        <v>0</v>
      </c>
      <c r="H32">
        <f t="shared" ca="1" si="5"/>
        <v>1</v>
      </c>
      <c r="I32">
        <f t="shared" ca="1" si="5"/>
        <v>0</v>
      </c>
      <c r="J32">
        <f t="shared" ca="1" si="5"/>
        <v>1</v>
      </c>
      <c r="K32">
        <f t="shared" ca="1" si="5"/>
        <v>0</v>
      </c>
      <c r="L32">
        <f t="shared" ca="1" si="5"/>
        <v>0</v>
      </c>
      <c r="M32">
        <f t="shared" ca="1" si="5"/>
        <v>0</v>
      </c>
      <c r="N32">
        <f t="shared" ca="1" si="5"/>
        <v>0</v>
      </c>
      <c r="O32">
        <f t="shared" ca="1" si="5"/>
        <v>0</v>
      </c>
      <c r="P32">
        <f t="shared" ca="1" si="5"/>
        <v>0</v>
      </c>
      <c r="Q32">
        <f t="shared" ca="1" si="5"/>
        <v>0</v>
      </c>
      <c r="R32">
        <f t="shared" ca="1" si="5"/>
        <v>0</v>
      </c>
      <c r="S32">
        <f t="shared" ca="1" si="4"/>
        <v>0</v>
      </c>
      <c r="T32">
        <f t="shared" ca="1" si="4"/>
        <v>0</v>
      </c>
      <c r="U32">
        <f t="shared" ca="1" si="4"/>
        <v>1</v>
      </c>
      <c r="V32">
        <f t="shared" ca="1" si="4"/>
        <v>0</v>
      </c>
      <c r="W32">
        <f t="shared" ca="1" si="4"/>
        <v>1</v>
      </c>
      <c r="X32">
        <f t="shared" ca="1" si="3"/>
        <v>0</v>
      </c>
      <c r="Y32">
        <f t="shared" ca="1" si="3"/>
        <v>0</v>
      </c>
      <c r="Z32">
        <f t="shared" ca="1" si="3"/>
        <v>0</v>
      </c>
      <c r="AA32">
        <f t="shared" ca="1" si="3"/>
        <v>0</v>
      </c>
    </row>
    <row r="33" spans="1:27" x14ac:dyDescent="0.2">
      <c r="A33">
        <v>800</v>
      </c>
      <c r="B33">
        <f t="shared" ca="1" si="1"/>
        <v>9</v>
      </c>
      <c r="C33">
        <f t="shared" ca="1" si="5"/>
        <v>1</v>
      </c>
      <c r="D33">
        <f t="shared" ca="1" si="5"/>
        <v>0</v>
      </c>
      <c r="E33">
        <f t="shared" ca="1" si="5"/>
        <v>1</v>
      </c>
      <c r="F33">
        <f t="shared" ca="1" si="5"/>
        <v>0</v>
      </c>
      <c r="G33">
        <f t="shared" ca="1" si="5"/>
        <v>0</v>
      </c>
      <c r="H33">
        <f t="shared" ca="1" si="5"/>
        <v>0</v>
      </c>
      <c r="I33">
        <f t="shared" ca="1" si="5"/>
        <v>0</v>
      </c>
      <c r="J33">
        <f t="shared" ca="1" si="5"/>
        <v>1</v>
      </c>
      <c r="K33">
        <f t="shared" ca="1" si="5"/>
        <v>0</v>
      </c>
      <c r="L33">
        <f t="shared" ca="1" si="5"/>
        <v>0</v>
      </c>
      <c r="M33">
        <f t="shared" ca="1" si="5"/>
        <v>1</v>
      </c>
      <c r="N33">
        <f t="shared" ca="1" si="5"/>
        <v>1</v>
      </c>
      <c r="O33">
        <f t="shared" ca="1" si="5"/>
        <v>0</v>
      </c>
      <c r="P33">
        <f t="shared" ca="1" si="5"/>
        <v>1</v>
      </c>
      <c r="Q33">
        <f t="shared" ca="1" si="5"/>
        <v>0</v>
      </c>
      <c r="R33">
        <f t="shared" ca="1" si="5"/>
        <v>1</v>
      </c>
      <c r="S33">
        <f t="shared" ca="1" si="4"/>
        <v>0</v>
      </c>
      <c r="T33">
        <f t="shared" ca="1" si="4"/>
        <v>0</v>
      </c>
      <c r="U33">
        <f t="shared" ca="1" si="4"/>
        <v>0</v>
      </c>
      <c r="V33">
        <f t="shared" ca="1" si="4"/>
        <v>0</v>
      </c>
      <c r="W33">
        <f t="shared" ca="1" si="4"/>
        <v>0</v>
      </c>
      <c r="X33">
        <f t="shared" ca="1" si="3"/>
        <v>0</v>
      </c>
      <c r="Y33">
        <f t="shared" ca="1" si="3"/>
        <v>0</v>
      </c>
      <c r="Z33">
        <f t="shared" ca="1" si="3"/>
        <v>1</v>
      </c>
      <c r="AA33">
        <f t="shared" ca="1" si="3"/>
        <v>1</v>
      </c>
    </row>
    <row r="34" spans="1:27" x14ac:dyDescent="0.2">
      <c r="A34">
        <v>825</v>
      </c>
      <c r="B34">
        <f t="shared" ca="1" si="1"/>
        <v>15</v>
      </c>
      <c r="C34">
        <f t="shared" ca="1" si="5"/>
        <v>1</v>
      </c>
      <c r="D34">
        <f t="shared" ca="1" si="5"/>
        <v>1</v>
      </c>
      <c r="E34">
        <f t="shared" ca="1" si="5"/>
        <v>0</v>
      </c>
      <c r="F34">
        <f t="shared" ca="1" si="5"/>
        <v>0</v>
      </c>
      <c r="G34">
        <f t="shared" ca="1" si="5"/>
        <v>1</v>
      </c>
      <c r="H34">
        <f t="shared" ca="1" si="5"/>
        <v>0</v>
      </c>
      <c r="I34">
        <f t="shared" ca="1" si="5"/>
        <v>0</v>
      </c>
      <c r="J34">
        <f t="shared" ca="1" si="5"/>
        <v>1</v>
      </c>
      <c r="K34">
        <f t="shared" ca="1" si="5"/>
        <v>1</v>
      </c>
      <c r="L34">
        <f t="shared" ca="1" si="5"/>
        <v>0</v>
      </c>
      <c r="M34">
        <f t="shared" ca="1" si="5"/>
        <v>0</v>
      </c>
      <c r="N34">
        <f t="shared" ca="1" si="5"/>
        <v>1</v>
      </c>
      <c r="O34">
        <f t="shared" ca="1" si="5"/>
        <v>1</v>
      </c>
      <c r="P34">
        <f t="shared" ca="1" si="5"/>
        <v>1</v>
      </c>
      <c r="Q34">
        <f t="shared" ca="1" si="5"/>
        <v>1</v>
      </c>
      <c r="R34">
        <f t="shared" ca="1" si="5"/>
        <v>1</v>
      </c>
      <c r="S34">
        <f t="shared" ca="1" si="4"/>
        <v>0</v>
      </c>
      <c r="T34">
        <f t="shared" ca="1" si="4"/>
        <v>0</v>
      </c>
      <c r="U34">
        <f t="shared" ca="1" si="4"/>
        <v>1</v>
      </c>
      <c r="V34">
        <f t="shared" ca="1" si="4"/>
        <v>0</v>
      </c>
      <c r="W34">
        <f t="shared" ca="1" si="4"/>
        <v>0</v>
      </c>
      <c r="X34">
        <f t="shared" ca="1" si="3"/>
        <v>1</v>
      </c>
      <c r="Y34">
        <f t="shared" ca="1" si="3"/>
        <v>1</v>
      </c>
      <c r="Z34">
        <f t="shared" ca="1" si="3"/>
        <v>1</v>
      </c>
      <c r="AA34">
        <f t="shared" ca="1" si="3"/>
        <v>1</v>
      </c>
    </row>
    <row r="35" spans="1:27" x14ac:dyDescent="0.2">
      <c r="A35">
        <v>850</v>
      </c>
      <c r="B35">
        <f t="shared" ca="1" si="1"/>
        <v>16</v>
      </c>
      <c r="C35">
        <f t="shared" ca="1" si="5"/>
        <v>0</v>
      </c>
      <c r="D35">
        <f t="shared" ca="1" si="5"/>
        <v>0</v>
      </c>
      <c r="E35">
        <f t="shared" ca="1" si="5"/>
        <v>1</v>
      </c>
      <c r="F35">
        <f t="shared" ca="1" si="5"/>
        <v>0</v>
      </c>
      <c r="G35">
        <f t="shared" ca="1" si="5"/>
        <v>1</v>
      </c>
      <c r="H35">
        <f t="shared" ca="1" si="5"/>
        <v>0</v>
      </c>
      <c r="I35">
        <f t="shared" ca="1" si="5"/>
        <v>1</v>
      </c>
      <c r="J35">
        <f t="shared" ca="1" si="5"/>
        <v>1</v>
      </c>
      <c r="K35">
        <f t="shared" ca="1" si="5"/>
        <v>0</v>
      </c>
      <c r="L35">
        <f t="shared" ca="1" si="5"/>
        <v>1</v>
      </c>
      <c r="M35">
        <f t="shared" ca="1" si="5"/>
        <v>0</v>
      </c>
      <c r="N35">
        <f t="shared" ca="1" si="5"/>
        <v>1</v>
      </c>
      <c r="O35">
        <f t="shared" ca="1" si="5"/>
        <v>1</v>
      </c>
      <c r="P35">
        <f t="shared" ca="1" si="5"/>
        <v>1</v>
      </c>
      <c r="Q35">
        <f t="shared" ca="1" si="5"/>
        <v>0</v>
      </c>
      <c r="R35">
        <f t="shared" ca="1" si="5"/>
        <v>1</v>
      </c>
      <c r="S35">
        <f t="shared" ca="1" si="4"/>
        <v>1</v>
      </c>
      <c r="T35">
        <f t="shared" ca="1" si="4"/>
        <v>1</v>
      </c>
      <c r="U35">
        <f t="shared" ca="1" si="4"/>
        <v>1</v>
      </c>
      <c r="V35">
        <f t="shared" ca="1" si="4"/>
        <v>1</v>
      </c>
      <c r="W35">
        <f t="shared" ca="1" si="4"/>
        <v>0</v>
      </c>
      <c r="X35">
        <f t="shared" ca="1" si="3"/>
        <v>0</v>
      </c>
      <c r="Y35">
        <f t="shared" ca="1" si="3"/>
        <v>1</v>
      </c>
      <c r="Z35">
        <f t="shared" ca="1" si="3"/>
        <v>1</v>
      </c>
      <c r="AA35">
        <f t="shared" ca="1" si="3"/>
        <v>1</v>
      </c>
    </row>
    <row r="36" spans="1:27" x14ac:dyDescent="0.2">
      <c r="A36">
        <v>875</v>
      </c>
      <c r="B36">
        <f t="shared" ca="1" si="1"/>
        <v>10</v>
      </c>
      <c r="C36">
        <f t="shared" ca="1" si="5"/>
        <v>0</v>
      </c>
      <c r="D36">
        <f t="shared" ca="1" si="5"/>
        <v>0</v>
      </c>
      <c r="E36">
        <f t="shared" ca="1" si="5"/>
        <v>0</v>
      </c>
      <c r="F36">
        <f t="shared" ca="1" si="5"/>
        <v>1</v>
      </c>
      <c r="G36">
        <f t="shared" ca="1" si="5"/>
        <v>0</v>
      </c>
      <c r="H36">
        <f t="shared" ca="1" si="5"/>
        <v>0</v>
      </c>
      <c r="I36">
        <f t="shared" ca="1" si="5"/>
        <v>0</v>
      </c>
      <c r="J36">
        <f t="shared" ca="1" si="5"/>
        <v>0</v>
      </c>
      <c r="K36">
        <f t="shared" ca="1" si="5"/>
        <v>1</v>
      </c>
      <c r="L36">
        <f t="shared" ca="1" si="5"/>
        <v>0</v>
      </c>
      <c r="M36">
        <f t="shared" ca="1" si="5"/>
        <v>0</v>
      </c>
      <c r="N36">
        <f t="shared" ca="1" si="5"/>
        <v>0</v>
      </c>
      <c r="O36">
        <f t="shared" ca="1" si="5"/>
        <v>0</v>
      </c>
      <c r="P36">
        <f t="shared" ca="1" si="5"/>
        <v>0</v>
      </c>
      <c r="Q36">
        <f t="shared" ca="1" si="5"/>
        <v>1</v>
      </c>
      <c r="R36">
        <f t="shared" ca="1" si="5"/>
        <v>1</v>
      </c>
      <c r="S36">
        <f t="shared" ca="1" si="4"/>
        <v>0</v>
      </c>
      <c r="T36">
        <f t="shared" ca="1" si="4"/>
        <v>1</v>
      </c>
      <c r="U36">
        <f t="shared" ca="1" si="4"/>
        <v>1</v>
      </c>
      <c r="V36">
        <f t="shared" ca="1" si="4"/>
        <v>1</v>
      </c>
      <c r="W36">
        <f t="shared" ca="1" si="4"/>
        <v>1</v>
      </c>
      <c r="X36">
        <f t="shared" ca="1" si="3"/>
        <v>1</v>
      </c>
      <c r="Y36">
        <f t="shared" ca="1" si="3"/>
        <v>0</v>
      </c>
      <c r="Z36">
        <f t="shared" ca="1" si="3"/>
        <v>1</v>
      </c>
      <c r="AA36">
        <f t="shared" ca="1" si="3"/>
        <v>0</v>
      </c>
    </row>
    <row r="37" spans="1:27" x14ac:dyDescent="0.2">
      <c r="A37">
        <v>900</v>
      </c>
      <c r="B37">
        <f t="shared" ca="1" si="1"/>
        <v>14</v>
      </c>
      <c r="C37">
        <f t="shared" ca="1" si="5"/>
        <v>1</v>
      </c>
      <c r="D37">
        <f t="shared" ca="1" si="5"/>
        <v>1</v>
      </c>
      <c r="E37">
        <f t="shared" ca="1" si="5"/>
        <v>1</v>
      </c>
      <c r="F37">
        <f t="shared" ca="1" si="5"/>
        <v>1</v>
      </c>
      <c r="G37">
        <f t="shared" ca="1" si="5"/>
        <v>1</v>
      </c>
      <c r="H37">
        <f t="shared" ca="1" si="5"/>
        <v>0</v>
      </c>
      <c r="I37">
        <f t="shared" ca="1" si="5"/>
        <v>1</v>
      </c>
      <c r="J37">
        <f t="shared" ca="1" si="5"/>
        <v>0</v>
      </c>
      <c r="K37">
        <f t="shared" ca="1" si="5"/>
        <v>1</v>
      </c>
      <c r="L37">
        <f t="shared" ca="1" si="5"/>
        <v>1</v>
      </c>
      <c r="M37">
        <f t="shared" ca="1" si="5"/>
        <v>0</v>
      </c>
      <c r="N37">
        <f t="shared" ca="1" si="5"/>
        <v>1</v>
      </c>
      <c r="O37">
        <f t="shared" ca="1" si="5"/>
        <v>0</v>
      </c>
      <c r="P37">
        <f t="shared" ca="1" si="5"/>
        <v>1</v>
      </c>
      <c r="Q37">
        <f t="shared" ca="1" si="5"/>
        <v>1</v>
      </c>
      <c r="R37">
        <f t="shared" ca="1" si="5"/>
        <v>0</v>
      </c>
      <c r="S37">
        <f t="shared" ca="1" si="4"/>
        <v>1</v>
      </c>
      <c r="T37">
        <f t="shared" ca="1" si="4"/>
        <v>1</v>
      </c>
      <c r="U37">
        <f t="shared" ca="1" si="4"/>
        <v>0</v>
      </c>
      <c r="V37">
        <f t="shared" ca="1" si="4"/>
        <v>0</v>
      </c>
      <c r="W37">
        <f t="shared" ca="1" si="4"/>
        <v>0</v>
      </c>
      <c r="X37">
        <f t="shared" ca="1" si="3"/>
        <v>0</v>
      </c>
      <c r="Y37">
        <f t="shared" ca="1" si="3"/>
        <v>0</v>
      </c>
      <c r="Z37">
        <f t="shared" ca="1" si="3"/>
        <v>0</v>
      </c>
      <c r="AA37">
        <f t="shared" ca="1" si="3"/>
        <v>1</v>
      </c>
    </row>
    <row r="38" spans="1:27" x14ac:dyDescent="0.2">
      <c r="A38">
        <v>925</v>
      </c>
      <c r="B38">
        <f t="shared" ca="1" si="1"/>
        <v>10</v>
      </c>
      <c r="C38">
        <f t="shared" ca="1" si="5"/>
        <v>1</v>
      </c>
      <c r="D38">
        <f t="shared" ca="1" si="5"/>
        <v>1</v>
      </c>
      <c r="E38">
        <f t="shared" ca="1" si="5"/>
        <v>0</v>
      </c>
      <c r="F38">
        <f t="shared" ca="1" si="5"/>
        <v>1</v>
      </c>
      <c r="G38">
        <f t="shared" ca="1" si="5"/>
        <v>1</v>
      </c>
      <c r="H38">
        <f t="shared" ca="1" si="5"/>
        <v>0</v>
      </c>
      <c r="I38">
        <f t="shared" ca="1" si="5"/>
        <v>0</v>
      </c>
      <c r="J38">
        <f t="shared" ca="1" si="5"/>
        <v>0</v>
      </c>
      <c r="K38">
        <f t="shared" ca="1" si="5"/>
        <v>0</v>
      </c>
      <c r="L38">
        <f t="shared" ca="1" si="5"/>
        <v>1</v>
      </c>
      <c r="M38">
        <f t="shared" ca="1" si="5"/>
        <v>0</v>
      </c>
      <c r="N38">
        <f t="shared" ca="1" si="5"/>
        <v>1</v>
      </c>
      <c r="O38">
        <f t="shared" ca="1" si="5"/>
        <v>0</v>
      </c>
      <c r="P38">
        <f t="shared" ca="1" si="5"/>
        <v>0</v>
      </c>
      <c r="Q38">
        <f t="shared" ca="1" si="5"/>
        <v>1</v>
      </c>
      <c r="R38">
        <f t="shared" ca="1" si="5"/>
        <v>0</v>
      </c>
      <c r="S38">
        <f t="shared" ca="1" si="4"/>
        <v>1</v>
      </c>
      <c r="T38">
        <f t="shared" ca="1" si="4"/>
        <v>0</v>
      </c>
      <c r="U38">
        <f t="shared" ca="1" si="4"/>
        <v>1</v>
      </c>
      <c r="V38">
        <f t="shared" ca="1" si="4"/>
        <v>0</v>
      </c>
      <c r="W38">
        <f t="shared" ca="1" si="4"/>
        <v>0</v>
      </c>
      <c r="X38">
        <f t="shared" ca="1" si="3"/>
        <v>1</v>
      </c>
      <c r="Y38">
        <f t="shared" ca="1" si="3"/>
        <v>0</v>
      </c>
      <c r="Z38">
        <f t="shared" ca="1" si="3"/>
        <v>0</v>
      </c>
      <c r="AA38">
        <f t="shared" ca="1" si="3"/>
        <v>0</v>
      </c>
    </row>
    <row r="39" spans="1:27" x14ac:dyDescent="0.2">
      <c r="A39">
        <v>950</v>
      </c>
      <c r="B39">
        <f t="shared" ca="1" si="1"/>
        <v>16</v>
      </c>
      <c r="C39">
        <f t="shared" ca="1" si="5"/>
        <v>0</v>
      </c>
      <c r="D39">
        <f t="shared" ca="1" si="5"/>
        <v>0</v>
      </c>
      <c r="E39">
        <f t="shared" ca="1" si="5"/>
        <v>1</v>
      </c>
      <c r="F39">
        <f t="shared" ca="1" si="5"/>
        <v>1</v>
      </c>
      <c r="G39">
        <f t="shared" ca="1" si="5"/>
        <v>1</v>
      </c>
      <c r="H39">
        <f t="shared" ca="1" si="5"/>
        <v>0</v>
      </c>
      <c r="I39">
        <f t="shared" ca="1" si="5"/>
        <v>0</v>
      </c>
      <c r="J39">
        <f t="shared" ca="1" si="5"/>
        <v>0</v>
      </c>
      <c r="K39">
        <f t="shared" ca="1" si="5"/>
        <v>1</v>
      </c>
      <c r="L39">
        <f t="shared" ca="1" si="5"/>
        <v>1</v>
      </c>
      <c r="M39">
        <f t="shared" ca="1" si="5"/>
        <v>1</v>
      </c>
      <c r="N39">
        <f t="shared" ca="1" si="5"/>
        <v>1</v>
      </c>
      <c r="O39">
        <f t="shared" ca="1" si="5"/>
        <v>1</v>
      </c>
      <c r="P39">
        <f t="shared" ca="1" si="5"/>
        <v>1</v>
      </c>
      <c r="Q39">
        <f t="shared" ca="1" si="5"/>
        <v>0</v>
      </c>
      <c r="R39">
        <f t="shared" ca="1" si="5"/>
        <v>1</v>
      </c>
      <c r="S39">
        <f t="shared" ca="1" si="4"/>
        <v>1</v>
      </c>
      <c r="T39">
        <f t="shared" ca="1" si="4"/>
        <v>0</v>
      </c>
      <c r="U39">
        <f t="shared" ca="1" si="4"/>
        <v>1</v>
      </c>
      <c r="V39">
        <f t="shared" ca="1" si="4"/>
        <v>1</v>
      </c>
      <c r="W39">
        <f t="shared" ca="1" si="4"/>
        <v>0</v>
      </c>
      <c r="X39">
        <f t="shared" ca="1" si="3"/>
        <v>1</v>
      </c>
      <c r="Y39">
        <f t="shared" ca="1" si="3"/>
        <v>1</v>
      </c>
      <c r="Z39">
        <f t="shared" ca="1" si="3"/>
        <v>1</v>
      </c>
      <c r="AA39">
        <f t="shared" ca="1" si="3"/>
        <v>0</v>
      </c>
    </row>
    <row r="40" spans="1:27" x14ac:dyDescent="0.2">
      <c r="A40">
        <v>975</v>
      </c>
      <c r="B40">
        <f t="shared" ca="1" si="1"/>
        <v>16</v>
      </c>
      <c r="C40">
        <f t="shared" ca="1" si="5"/>
        <v>1</v>
      </c>
      <c r="D40">
        <f t="shared" ca="1" si="5"/>
        <v>1</v>
      </c>
      <c r="E40">
        <f t="shared" ca="1" si="5"/>
        <v>1</v>
      </c>
      <c r="F40">
        <f t="shared" ca="1" si="5"/>
        <v>0</v>
      </c>
      <c r="G40">
        <f t="shared" ca="1" si="5"/>
        <v>0</v>
      </c>
      <c r="H40">
        <f t="shared" ca="1" si="5"/>
        <v>1</v>
      </c>
      <c r="I40">
        <f t="shared" ca="1" si="5"/>
        <v>1</v>
      </c>
      <c r="J40">
        <f t="shared" ca="1" si="5"/>
        <v>0</v>
      </c>
      <c r="K40">
        <f t="shared" ca="1" si="5"/>
        <v>1</v>
      </c>
      <c r="L40">
        <f t="shared" ca="1" si="5"/>
        <v>1</v>
      </c>
      <c r="M40">
        <f t="shared" ca="1" si="5"/>
        <v>0</v>
      </c>
      <c r="N40">
        <f t="shared" ca="1" si="5"/>
        <v>1</v>
      </c>
      <c r="O40">
        <f t="shared" ca="1" si="5"/>
        <v>1</v>
      </c>
      <c r="P40">
        <f t="shared" ca="1" si="5"/>
        <v>0</v>
      </c>
      <c r="Q40">
        <f t="shared" ca="1" si="5"/>
        <v>1</v>
      </c>
      <c r="R40">
        <f t="shared" ca="1" si="5"/>
        <v>1</v>
      </c>
      <c r="S40">
        <f t="shared" ca="1" si="4"/>
        <v>0</v>
      </c>
      <c r="T40">
        <f t="shared" ca="1" si="4"/>
        <v>0</v>
      </c>
      <c r="U40">
        <f t="shared" ca="1" si="4"/>
        <v>0</v>
      </c>
      <c r="V40">
        <f t="shared" ca="1" si="4"/>
        <v>1</v>
      </c>
      <c r="W40">
        <f t="shared" ca="1" si="4"/>
        <v>0</v>
      </c>
      <c r="X40">
        <f t="shared" ca="1" si="3"/>
        <v>1</v>
      </c>
      <c r="Y40">
        <f t="shared" ca="1" si="3"/>
        <v>1</v>
      </c>
      <c r="Z40">
        <f t="shared" ca="1" si="3"/>
        <v>1</v>
      </c>
      <c r="AA40">
        <f t="shared" ca="1" si="3"/>
        <v>1</v>
      </c>
    </row>
    <row r="41" spans="1:27" x14ac:dyDescent="0.2">
      <c r="A41">
        <v>1000</v>
      </c>
      <c r="B41">
        <f t="shared" ca="1" si="1"/>
        <v>13</v>
      </c>
      <c r="C41">
        <f t="shared" ca="1" si="5"/>
        <v>1</v>
      </c>
      <c r="D41">
        <f t="shared" ca="1" si="5"/>
        <v>1</v>
      </c>
      <c r="E41">
        <f t="shared" ca="1" si="5"/>
        <v>0</v>
      </c>
      <c r="F41">
        <f t="shared" ca="1" si="5"/>
        <v>1</v>
      </c>
      <c r="G41">
        <f t="shared" ca="1" si="5"/>
        <v>1</v>
      </c>
      <c r="H41">
        <f t="shared" ca="1" si="5"/>
        <v>1</v>
      </c>
      <c r="I41">
        <f t="shared" ca="1" si="5"/>
        <v>0</v>
      </c>
      <c r="J41">
        <f t="shared" ca="1" si="5"/>
        <v>0</v>
      </c>
      <c r="K41">
        <f t="shared" ca="1" si="5"/>
        <v>0</v>
      </c>
      <c r="L41">
        <f t="shared" ca="1" si="5"/>
        <v>1</v>
      </c>
      <c r="M41">
        <f t="shared" ca="1" si="5"/>
        <v>0</v>
      </c>
      <c r="N41">
        <f t="shared" ca="1" si="5"/>
        <v>1</v>
      </c>
      <c r="O41">
        <f t="shared" ca="1" si="5"/>
        <v>0</v>
      </c>
      <c r="P41">
        <f t="shared" ca="1" si="5"/>
        <v>1</v>
      </c>
      <c r="Q41">
        <f t="shared" ca="1" si="5"/>
        <v>0</v>
      </c>
      <c r="R41">
        <f t="shared" ca="1" si="5"/>
        <v>1</v>
      </c>
      <c r="S41">
        <f t="shared" ca="1" si="4"/>
        <v>1</v>
      </c>
      <c r="T41">
        <f t="shared" ca="1" si="4"/>
        <v>0</v>
      </c>
      <c r="U41">
        <f t="shared" ca="1" si="4"/>
        <v>0</v>
      </c>
      <c r="V41">
        <f t="shared" ca="1" si="4"/>
        <v>1</v>
      </c>
      <c r="W41">
        <f t="shared" ca="1" si="4"/>
        <v>1</v>
      </c>
      <c r="X41">
        <f t="shared" ca="1" si="3"/>
        <v>0</v>
      </c>
      <c r="Y41">
        <f t="shared" ca="1" si="3"/>
        <v>1</v>
      </c>
      <c r="Z41">
        <f t="shared" ca="1" si="3"/>
        <v>0</v>
      </c>
      <c r="AA41">
        <f t="shared" ca="1" si="3"/>
        <v>0</v>
      </c>
    </row>
    <row r="42" spans="1:27" x14ac:dyDescent="0.2">
      <c r="A42">
        <v>1025</v>
      </c>
      <c r="B42">
        <f t="shared" ca="1" si="1"/>
        <v>14</v>
      </c>
      <c r="C42">
        <f t="shared" ca="1" si="5"/>
        <v>0</v>
      </c>
      <c r="D42">
        <f t="shared" ca="1" si="5"/>
        <v>0</v>
      </c>
      <c r="E42">
        <f t="shared" ca="1" si="5"/>
        <v>1</v>
      </c>
      <c r="F42">
        <f t="shared" ca="1" si="5"/>
        <v>1</v>
      </c>
      <c r="G42">
        <f t="shared" ca="1" si="5"/>
        <v>1</v>
      </c>
      <c r="H42">
        <f t="shared" ca="1" si="5"/>
        <v>0</v>
      </c>
      <c r="I42">
        <f t="shared" ca="1" si="5"/>
        <v>1</v>
      </c>
      <c r="J42">
        <f t="shared" ca="1" si="5"/>
        <v>0</v>
      </c>
      <c r="K42">
        <f t="shared" ca="1" si="5"/>
        <v>0</v>
      </c>
      <c r="L42">
        <f t="shared" ca="1" si="5"/>
        <v>0</v>
      </c>
      <c r="M42">
        <f t="shared" ca="1" si="5"/>
        <v>1</v>
      </c>
      <c r="N42">
        <f t="shared" ca="1" si="5"/>
        <v>1</v>
      </c>
      <c r="O42">
        <f t="shared" ca="1" si="5"/>
        <v>0</v>
      </c>
      <c r="P42">
        <f t="shared" ca="1" si="5"/>
        <v>0</v>
      </c>
      <c r="Q42">
        <f t="shared" ca="1" si="5"/>
        <v>1</v>
      </c>
      <c r="R42">
        <f t="shared" ca="1" si="5"/>
        <v>1</v>
      </c>
      <c r="S42">
        <f t="shared" ca="1" si="4"/>
        <v>0</v>
      </c>
      <c r="T42">
        <f t="shared" ca="1" si="4"/>
        <v>0</v>
      </c>
      <c r="U42">
        <f t="shared" ca="1" si="4"/>
        <v>1</v>
      </c>
      <c r="V42">
        <f t="shared" ca="1" si="4"/>
        <v>1</v>
      </c>
      <c r="W42">
        <f t="shared" ca="1" si="4"/>
        <v>1</v>
      </c>
      <c r="X42">
        <f t="shared" ca="1" si="3"/>
        <v>1</v>
      </c>
      <c r="Y42">
        <f t="shared" ca="1" si="3"/>
        <v>1</v>
      </c>
      <c r="Z42">
        <f t="shared" ca="1" si="3"/>
        <v>1</v>
      </c>
      <c r="AA42">
        <f t="shared" ca="1" si="3"/>
        <v>0</v>
      </c>
    </row>
    <row r="43" spans="1:27" x14ac:dyDescent="0.2">
      <c r="A43">
        <v>1050</v>
      </c>
      <c r="B43">
        <f t="shared" ca="1" si="1"/>
        <v>13</v>
      </c>
      <c r="C43">
        <f t="shared" ca="1" si="5"/>
        <v>0</v>
      </c>
      <c r="D43">
        <f t="shared" ca="1" si="5"/>
        <v>1</v>
      </c>
      <c r="E43">
        <f t="shared" ca="1" si="5"/>
        <v>0</v>
      </c>
      <c r="F43">
        <f t="shared" ca="1" si="5"/>
        <v>0</v>
      </c>
      <c r="G43">
        <f t="shared" ca="1" si="5"/>
        <v>0</v>
      </c>
      <c r="H43">
        <f t="shared" ca="1" si="5"/>
        <v>1</v>
      </c>
      <c r="I43">
        <f t="shared" ca="1" si="5"/>
        <v>1</v>
      </c>
      <c r="J43">
        <f t="shared" ca="1" si="5"/>
        <v>0</v>
      </c>
      <c r="K43">
        <f t="shared" ca="1" si="5"/>
        <v>1</v>
      </c>
      <c r="L43">
        <f t="shared" ca="1" si="5"/>
        <v>1</v>
      </c>
      <c r="M43">
        <f t="shared" ca="1" si="5"/>
        <v>1</v>
      </c>
      <c r="N43">
        <f t="shared" ca="1" si="5"/>
        <v>1</v>
      </c>
      <c r="O43">
        <f t="shared" ca="1" si="5"/>
        <v>1</v>
      </c>
      <c r="P43">
        <f t="shared" ca="1" si="5"/>
        <v>1</v>
      </c>
      <c r="Q43">
        <f t="shared" ca="1" si="5"/>
        <v>1</v>
      </c>
      <c r="R43">
        <f t="shared" ca="1" si="5"/>
        <v>1</v>
      </c>
      <c r="S43">
        <f t="shared" ca="1" si="4"/>
        <v>0</v>
      </c>
      <c r="T43">
        <f t="shared" ca="1" si="4"/>
        <v>0</v>
      </c>
      <c r="U43">
        <f t="shared" ca="1" si="4"/>
        <v>0</v>
      </c>
      <c r="V43">
        <f t="shared" ca="1" si="4"/>
        <v>0</v>
      </c>
      <c r="W43">
        <f t="shared" ca="1" si="4"/>
        <v>0</v>
      </c>
      <c r="X43">
        <f t="shared" ca="1" si="3"/>
        <v>1</v>
      </c>
      <c r="Y43">
        <f t="shared" ca="1" si="3"/>
        <v>0</v>
      </c>
      <c r="Z43">
        <f t="shared" ca="1" si="3"/>
        <v>1</v>
      </c>
      <c r="AA43">
        <f t="shared" ca="1" si="3"/>
        <v>0</v>
      </c>
    </row>
    <row r="44" spans="1:27" x14ac:dyDescent="0.2">
      <c r="A44">
        <v>1075</v>
      </c>
      <c r="B44">
        <f t="shared" ca="1" si="1"/>
        <v>7</v>
      </c>
      <c r="C44">
        <f t="shared" ca="1" si="5"/>
        <v>0</v>
      </c>
      <c r="D44">
        <f t="shared" ca="1" si="5"/>
        <v>0</v>
      </c>
      <c r="E44">
        <f t="shared" ca="1" si="5"/>
        <v>1</v>
      </c>
      <c r="F44">
        <f t="shared" ca="1" si="5"/>
        <v>1</v>
      </c>
      <c r="G44">
        <f t="shared" ca="1" si="5"/>
        <v>0</v>
      </c>
      <c r="H44">
        <f t="shared" ca="1" si="5"/>
        <v>0</v>
      </c>
      <c r="I44">
        <f t="shared" ca="1" si="5"/>
        <v>0</v>
      </c>
      <c r="J44">
        <f t="shared" ca="1" si="5"/>
        <v>0</v>
      </c>
      <c r="K44">
        <f t="shared" ca="1" si="5"/>
        <v>0</v>
      </c>
      <c r="L44">
        <f t="shared" ca="1" si="5"/>
        <v>1</v>
      </c>
      <c r="M44">
        <f t="shared" ca="1" si="5"/>
        <v>1</v>
      </c>
      <c r="N44">
        <f t="shared" ca="1" si="5"/>
        <v>0</v>
      </c>
      <c r="O44">
        <f t="shared" ca="1" si="5"/>
        <v>0</v>
      </c>
      <c r="P44">
        <f t="shared" ca="1" si="5"/>
        <v>0</v>
      </c>
      <c r="Q44">
        <f t="shared" ca="1" si="5"/>
        <v>0</v>
      </c>
      <c r="R44">
        <f t="shared" ref="R44:AA59" ca="1" si="6">RANDBETWEEN(0,1)</f>
        <v>0</v>
      </c>
      <c r="S44">
        <f t="shared" ca="1" si="6"/>
        <v>0</v>
      </c>
      <c r="T44">
        <f t="shared" ca="1" si="6"/>
        <v>0</v>
      </c>
      <c r="U44">
        <f t="shared" ca="1" si="6"/>
        <v>0</v>
      </c>
      <c r="V44">
        <f t="shared" ca="1" si="6"/>
        <v>0</v>
      </c>
      <c r="W44">
        <f t="shared" ca="1" si="6"/>
        <v>1</v>
      </c>
      <c r="X44">
        <f t="shared" ca="1" si="6"/>
        <v>1</v>
      </c>
      <c r="Y44">
        <f t="shared" ca="1" si="6"/>
        <v>0</v>
      </c>
      <c r="Z44">
        <f t="shared" ca="1" si="6"/>
        <v>1</v>
      </c>
      <c r="AA44">
        <f t="shared" ca="1" si="6"/>
        <v>0</v>
      </c>
    </row>
    <row r="45" spans="1:27" x14ac:dyDescent="0.2">
      <c r="A45">
        <v>1100</v>
      </c>
      <c r="B45">
        <f t="shared" ca="1" si="1"/>
        <v>12</v>
      </c>
      <c r="C45">
        <f t="shared" ref="C45:R60" ca="1" si="7">RANDBETWEEN(0,1)</f>
        <v>1</v>
      </c>
      <c r="D45">
        <f t="shared" ca="1" si="7"/>
        <v>1</v>
      </c>
      <c r="E45">
        <f t="shared" ca="1" si="7"/>
        <v>1</v>
      </c>
      <c r="F45">
        <f t="shared" ca="1" si="7"/>
        <v>0</v>
      </c>
      <c r="G45">
        <f t="shared" ca="1" si="7"/>
        <v>1</v>
      </c>
      <c r="H45">
        <f t="shared" ca="1" si="7"/>
        <v>1</v>
      </c>
      <c r="I45">
        <f t="shared" ca="1" si="7"/>
        <v>0</v>
      </c>
      <c r="J45">
        <f t="shared" ca="1" si="7"/>
        <v>1</v>
      </c>
      <c r="K45">
        <f t="shared" ca="1" si="7"/>
        <v>0</v>
      </c>
      <c r="L45">
        <f t="shared" ca="1" si="7"/>
        <v>1</v>
      </c>
      <c r="M45">
        <f t="shared" ca="1" si="7"/>
        <v>0</v>
      </c>
      <c r="N45">
        <f t="shared" ca="1" si="7"/>
        <v>0</v>
      </c>
      <c r="O45">
        <f t="shared" ca="1" si="7"/>
        <v>0</v>
      </c>
      <c r="P45">
        <f t="shared" ca="1" si="7"/>
        <v>0</v>
      </c>
      <c r="Q45">
        <f t="shared" ca="1" si="7"/>
        <v>0</v>
      </c>
      <c r="R45">
        <f t="shared" ca="1" si="7"/>
        <v>0</v>
      </c>
      <c r="S45">
        <f t="shared" ca="1" si="6"/>
        <v>1</v>
      </c>
      <c r="T45">
        <f t="shared" ca="1" si="6"/>
        <v>1</v>
      </c>
      <c r="U45">
        <f t="shared" ca="1" si="6"/>
        <v>0</v>
      </c>
      <c r="V45">
        <f t="shared" ca="1" si="6"/>
        <v>1</v>
      </c>
      <c r="W45">
        <f t="shared" ca="1" si="6"/>
        <v>0</v>
      </c>
      <c r="X45">
        <f t="shared" ca="1" si="6"/>
        <v>0</v>
      </c>
      <c r="Y45">
        <f t="shared" ca="1" si="6"/>
        <v>1</v>
      </c>
      <c r="Z45">
        <f t="shared" ca="1" si="6"/>
        <v>0</v>
      </c>
      <c r="AA45">
        <f t="shared" ca="1" si="6"/>
        <v>1</v>
      </c>
    </row>
    <row r="46" spans="1:27" x14ac:dyDescent="0.2">
      <c r="A46">
        <v>1125</v>
      </c>
      <c r="B46">
        <f t="shared" ca="1" si="1"/>
        <v>11</v>
      </c>
      <c r="C46">
        <f t="shared" ca="1" si="7"/>
        <v>1</v>
      </c>
      <c r="D46">
        <f t="shared" ca="1" si="7"/>
        <v>0</v>
      </c>
      <c r="E46">
        <f t="shared" ca="1" si="7"/>
        <v>1</v>
      </c>
      <c r="F46">
        <f t="shared" ca="1" si="7"/>
        <v>0</v>
      </c>
      <c r="G46">
        <f t="shared" ca="1" si="7"/>
        <v>1</v>
      </c>
      <c r="H46">
        <f t="shared" ca="1" si="7"/>
        <v>1</v>
      </c>
      <c r="I46">
        <f t="shared" ca="1" si="7"/>
        <v>0</v>
      </c>
      <c r="J46">
        <f t="shared" ca="1" si="7"/>
        <v>1</v>
      </c>
      <c r="K46">
        <f t="shared" ca="1" si="7"/>
        <v>0</v>
      </c>
      <c r="L46">
        <f t="shared" ca="1" si="7"/>
        <v>0</v>
      </c>
      <c r="M46">
        <f t="shared" ca="1" si="7"/>
        <v>0</v>
      </c>
      <c r="N46">
        <f t="shared" ca="1" si="7"/>
        <v>0</v>
      </c>
      <c r="O46">
        <f t="shared" ca="1" si="7"/>
        <v>1</v>
      </c>
      <c r="P46">
        <f t="shared" ca="1" si="7"/>
        <v>0</v>
      </c>
      <c r="Q46">
        <f t="shared" ca="1" si="7"/>
        <v>0</v>
      </c>
      <c r="R46">
        <f t="shared" ca="1" si="7"/>
        <v>0</v>
      </c>
      <c r="S46">
        <f t="shared" ca="1" si="6"/>
        <v>1</v>
      </c>
      <c r="T46">
        <f t="shared" ca="1" si="6"/>
        <v>1</v>
      </c>
      <c r="U46">
        <f t="shared" ca="1" si="6"/>
        <v>0</v>
      </c>
      <c r="V46">
        <f t="shared" ca="1" si="6"/>
        <v>0</v>
      </c>
      <c r="W46">
        <f t="shared" ca="1" si="6"/>
        <v>1</v>
      </c>
      <c r="X46">
        <f t="shared" ca="1" si="6"/>
        <v>1</v>
      </c>
      <c r="Y46">
        <f t="shared" ca="1" si="6"/>
        <v>0</v>
      </c>
      <c r="Z46">
        <f t="shared" ca="1" si="6"/>
        <v>0</v>
      </c>
      <c r="AA46">
        <f t="shared" ca="1" si="6"/>
        <v>1</v>
      </c>
    </row>
    <row r="47" spans="1:27" x14ac:dyDescent="0.2">
      <c r="A47">
        <v>1150</v>
      </c>
      <c r="B47">
        <f t="shared" ca="1" si="1"/>
        <v>14</v>
      </c>
      <c r="C47">
        <f t="shared" ca="1" si="7"/>
        <v>0</v>
      </c>
      <c r="D47">
        <f t="shared" ca="1" si="7"/>
        <v>0</v>
      </c>
      <c r="E47">
        <f t="shared" ca="1" si="7"/>
        <v>1</v>
      </c>
      <c r="F47">
        <f t="shared" ca="1" si="7"/>
        <v>0</v>
      </c>
      <c r="G47">
        <f t="shared" ca="1" si="7"/>
        <v>1</v>
      </c>
      <c r="H47">
        <f t="shared" ca="1" si="7"/>
        <v>0</v>
      </c>
      <c r="I47">
        <f t="shared" ca="1" si="7"/>
        <v>1</v>
      </c>
      <c r="J47">
        <f t="shared" ca="1" si="7"/>
        <v>0</v>
      </c>
      <c r="K47">
        <f t="shared" ca="1" si="7"/>
        <v>1</v>
      </c>
      <c r="L47">
        <f t="shared" ca="1" si="7"/>
        <v>1</v>
      </c>
      <c r="M47">
        <f t="shared" ca="1" si="7"/>
        <v>1</v>
      </c>
      <c r="N47">
        <f t="shared" ca="1" si="7"/>
        <v>0</v>
      </c>
      <c r="O47">
        <f t="shared" ca="1" si="7"/>
        <v>1</v>
      </c>
      <c r="P47">
        <f t="shared" ca="1" si="7"/>
        <v>1</v>
      </c>
      <c r="Q47">
        <f t="shared" ca="1" si="7"/>
        <v>0</v>
      </c>
      <c r="R47">
        <f t="shared" ca="1" si="7"/>
        <v>1</v>
      </c>
      <c r="S47">
        <f t="shared" ca="1" si="6"/>
        <v>0</v>
      </c>
      <c r="T47">
        <f t="shared" ca="1" si="6"/>
        <v>0</v>
      </c>
      <c r="U47">
        <f t="shared" ca="1" si="6"/>
        <v>1</v>
      </c>
      <c r="V47">
        <f t="shared" ca="1" si="6"/>
        <v>1</v>
      </c>
      <c r="W47">
        <f t="shared" ca="1" si="6"/>
        <v>1</v>
      </c>
      <c r="X47">
        <f t="shared" ca="1" si="6"/>
        <v>1</v>
      </c>
      <c r="Y47">
        <f t="shared" ca="1" si="6"/>
        <v>1</v>
      </c>
      <c r="Z47">
        <f t="shared" ca="1" si="6"/>
        <v>0</v>
      </c>
      <c r="AA47">
        <f t="shared" ca="1" si="6"/>
        <v>0</v>
      </c>
    </row>
    <row r="48" spans="1:27" x14ac:dyDescent="0.2">
      <c r="A48">
        <v>1175</v>
      </c>
      <c r="B48">
        <f t="shared" ca="1" si="1"/>
        <v>13</v>
      </c>
      <c r="C48">
        <f t="shared" ca="1" si="7"/>
        <v>0</v>
      </c>
      <c r="D48">
        <f t="shared" ca="1" si="7"/>
        <v>0</v>
      </c>
      <c r="E48">
        <f t="shared" ca="1" si="7"/>
        <v>1</v>
      </c>
      <c r="F48">
        <f t="shared" ca="1" si="7"/>
        <v>1</v>
      </c>
      <c r="G48">
        <f t="shared" ca="1" si="7"/>
        <v>1</v>
      </c>
      <c r="H48">
        <f t="shared" ca="1" si="7"/>
        <v>0</v>
      </c>
      <c r="I48">
        <f t="shared" ca="1" si="7"/>
        <v>1</v>
      </c>
      <c r="J48">
        <f t="shared" ca="1" si="7"/>
        <v>0</v>
      </c>
      <c r="K48">
        <f t="shared" ca="1" si="7"/>
        <v>1</v>
      </c>
      <c r="L48">
        <f t="shared" ca="1" si="7"/>
        <v>1</v>
      </c>
      <c r="M48">
        <f t="shared" ca="1" si="7"/>
        <v>0</v>
      </c>
      <c r="N48">
        <f t="shared" ca="1" si="7"/>
        <v>0</v>
      </c>
      <c r="O48">
        <f t="shared" ca="1" si="7"/>
        <v>0</v>
      </c>
      <c r="P48">
        <f t="shared" ca="1" si="7"/>
        <v>0</v>
      </c>
      <c r="Q48">
        <f t="shared" ca="1" si="7"/>
        <v>1</v>
      </c>
      <c r="R48">
        <f t="shared" ca="1" si="7"/>
        <v>0</v>
      </c>
      <c r="S48">
        <f t="shared" ca="1" si="6"/>
        <v>0</v>
      </c>
      <c r="T48">
        <f t="shared" ca="1" si="6"/>
        <v>1</v>
      </c>
      <c r="U48">
        <f t="shared" ca="1" si="6"/>
        <v>1</v>
      </c>
      <c r="V48">
        <f t="shared" ca="1" si="6"/>
        <v>1</v>
      </c>
      <c r="W48">
        <f t="shared" ca="1" si="6"/>
        <v>1</v>
      </c>
      <c r="X48">
        <f t="shared" ca="1" si="6"/>
        <v>0</v>
      </c>
      <c r="Y48">
        <f t="shared" ca="1" si="6"/>
        <v>1</v>
      </c>
      <c r="Z48">
        <f t="shared" ca="1" si="6"/>
        <v>0</v>
      </c>
      <c r="AA48">
        <f t="shared" ca="1" si="6"/>
        <v>1</v>
      </c>
    </row>
    <row r="49" spans="1:27" x14ac:dyDescent="0.2">
      <c r="A49">
        <v>1200</v>
      </c>
      <c r="B49">
        <f t="shared" ca="1" si="1"/>
        <v>11</v>
      </c>
      <c r="C49">
        <f t="shared" ca="1" si="7"/>
        <v>0</v>
      </c>
      <c r="D49">
        <f t="shared" ca="1" si="7"/>
        <v>1</v>
      </c>
      <c r="E49">
        <f t="shared" ca="1" si="7"/>
        <v>1</v>
      </c>
      <c r="F49">
        <f t="shared" ca="1" si="7"/>
        <v>1</v>
      </c>
      <c r="G49">
        <f t="shared" ca="1" si="7"/>
        <v>1</v>
      </c>
      <c r="H49">
        <f t="shared" ca="1" si="7"/>
        <v>0</v>
      </c>
      <c r="I49">
        <f t="shared" ca="1" si="7"/>
        <v>1</v>
      </c>
      <c r="J49">
        <f t="shared" ca="1" si="7"/>
        <v>0</v>
      </c>
      <c r="K49">
        <f t="shared" ca="1" si="7"/>
        <v>0</v>
      </c>
      <c r="L49">
        <f t="shared" ca="1" si="7"/>
        <v>0</v>
      </c>
      <c r="M49">
        <f t="shared" ca="1" si="7"/>
        <v>0</v>
      </c>
      <c r="N49">
        <f t="shared" ca="1" si="7"/>
        <v>0</v>
      </c>
      <c r="O49">
        <f t="shared" ca="1" si="7"/>
        <v>1</v>
      </c>
      <c r="P49">
        <f t="shared" ca="1" si="7"/>
        <v>0</v>
      </c>
      <c r="Q49">
        <f t="shared" ca="1" si="7"/>
        <v>0</v>
      </c>
      <c r="R49">
        <f t="shared" ca="1" si="7"/>
        <v>1</v>
      </c>
      <c r="S49">
        <f t="shared" ca="1" si="6"/>
        <v>1</v>
      </c>
      <c r="T49">
        <f t="shared" ca="1" si="6"/>
        <v>0</v>
      </c>
      <c r="U49">
        <f t="shared" ca="1" si="6"/>
        <v>1</v>
      </c>
      <c r="V49">
        <f t="shared" ca="1" si="6"/>
        <v>1</v>
      </c>
      <c r="W49">
        <f t="shared" ca="1" si="6"/>
        <v>0</v>
      </c>
      <c r="X49">
        <f t="shared" ca="1" si="6"/>
        <v>1</v>
      </c>
      <c r="Y49">
        <f t="shared" ca="1" si="6"/>
        <v>0</v>
      </c>
      <c r="Z49">
        <f t="shared" ca="1" si="6"/>
        <v>0</v>
      </c>
      <c r="AA49">
        <f t="shared" ca="1" si="6"/>
        <v>0</v>
      </c>
    </row>
    <row r="50" spans="1:27" x14ac:dyDescent="0.2">
      <c r="A50">
        <v>1225</v>
      </c>
      <c r="B50">
        <f t="shared" ca="1" si="1"/>
        <v>12</v>
      </c>
      <c r="C50">
        <f t="shared" ca="1" si="7"/>
        <v>1</v>
      </c>
      <c r="D50">
        <f t="shared" ca="1" si="7"/>
        <v>1</v>
      </c>
      <c r="E50">
        <f t="shared" ca="1" si="7"/>
        <v>1</v>
      </c>
      <c r="F50">
        <f t="shared" ca="1" si="7"/>
        <v>0</v>
      </c>
      <c r="G50">
        <f t="shared" ca="1" si="7"/>
        <v>0</v>
      </c>
      <c r="H50">
        <f t="shared" ca="1" si="7"/>
        <v>1</v>
      </c>
      <c r="I50">
        <f t="shared" ca="1" si="7"/>
        <v>0</v>
      </c>
      <c r="J50">
        <f t="shared" ca="1" si="7"/>
        <v>0</v>
      </c>
      <c r="K50">
        <f t="shared" ca="1" si="7"/>
        <v>0</v>
      </c>
      <c r="L50">
        <f t="shared" ca="1" si="7"/>
        <v>0</v>
      </c>
      <c r="M50">
        <f t="shared" ca="1" si="7"/>
        <v>0</v>
      </c>
      <c r="N50">
        <f t="shared" ca="1" si="7"/>
        <v>0</v>
      </c>
      <c r="O50">
        <f t="shared" ca="1" si="7"/>
        <v>1</v>
      </c>
      <c r="P50">
        <f t="shared" ca="1" si="7"/>
        <v>1</v>
      </c>
      <c r="Q50">
        <f t="shared" ca="1" si="7"/>
        <v>1</v>
      </c>
      <c r="R50">
        <f t="shared" ca="1" si="7"/>
        <v>1</v>
      </c>
      <c r="S50">
        <f t="shared" ca="1" si="6"/>
        <v>0</v>
      </c>
      <c r="T50">
        <f t="shared" ca="1" si="6"/>
        <v>1</v>
      </c>
      <c r="U50">
        <f t="shared" ca="1" si="6"/>
        <v>0</v>
      </c>
      <c r="V50">
        <f t="shared" ca="1" si="6"/>
        <v>0</v>
      </c>
      <c r="W50">
        <f t="shared" ca="1" si="6"/>
        <v>0</v>
      </c>
      <c r="X50">
        <f t="shared" ca="1" si="6"/>
        <v>1</v>
      </c>
      <c r="Y50">
        <f t="shared" ca="1" si="6"/>
        <v>1</v>
      </c>
      <c r="Z50">
        <f t="shared" ca="1" si="6"/>
        <v>1</v>
      </c>
      <c r="AA50">
        <f t="shared" ca="1" si="6"/>
        <v>0</v>
      </c>
    </row>
    <row r="51" spans="1:27" x14ac:dyDescent="0.2">
      <c r="A51">
        <v>1250</v>
      </c>
      <c r="B51">
        <f t="shared" ca="1" si="1"/>
        <v>16</v>
      </c>
      <c r="C51">
        <f t="shared" ca="1" si="7"/>
        <v>1</v>
      </c>
      <c r="D51">
        <f t="shared" ca="1" si="7"/>
        <v>1</v>
      </c>
      <c r="E51">
        <f t="shared" ca="1" si="7"/>
        <v>1</v>
      </c>
      <c r="F51">
        <f t="shared" ca="1" si="7"/>
        <v>0</v>
      </c>
      <c r="G51">
        <f t="shared" ca="1" si="7"/>
        <v>1</v>
      </c>
      <c r="H51">
        <f t="shared" ca="1" si="7"/>
        <v>0</v>
      </c>
      <c r="I51">
        <f t="shared" ca="1" si="7"/>
        <v>0</v>
      </c>
      <c r="J51">
        <f t="shared" ca="1" si="7"/>
        <v>1</v>
      </c>
      <c r="K51">
        <f t="shared" ca="1" si="7"/>
        <v>1</v>
      </c>
      <c r="L51">
        <f t="shared" ca="1" si="7"/>
        <v>0</v>
      </c>
      <c r="M51">
        <f t="shared" ca="1" si="7"/>
        <v>1</v>
      </c>
      <c r="N51">
        <f t="shared" ca="1" si="7"/>
        <v>1</v>
      </c>
      <c r="O51">
        <f t="shared" ca="1" si="7"/>
        <v>1</v>
      </c>
      <c r="P51">
        <f t="shared" ca="1" si="7"/>
        <v>1</v>
      </c>
      <c r="Q51">
        <f t="shared" ca="1" si="7"/>
        <v>1</v>
      </c>
      <c r="R51">
        <f t="shared" ca="1" si="7"/>
        <v>0</v>
      </c>
      <c r="S51">
        <f t="shared" ca="1" si="6"/>
        <v>1</v>
      </c>
      <c r="T51">
        <f t="shared" ca="1" si="6"/>
        <v>1</v>
      </c>
      <c r="U51">
        <f t="shared" ca="1" si="6"/>
        <v>0</v>
      </c>
      <c r="V51">
        <f t="shared" ca="1" si="6"/>
        <v>1</v>
      </c>
      <c r="W51">
        <f t="shared" ca="1" si="6"/>
        <v>0</v>
      </c>
      <c r="X51">
        <f t="shared" ca="1" si="6"/>
        <v>0</v>
      </c>
      <c r="Y51">
        <f t="shared" ca="1" si="6"/>
        <v>1</v>
      </c>
      <c r="Z51">
        <f t="shared" ca="1" si="6"/>
        <v>0</v>
      </c>
      <c r="AA51">
        <f t="shared" ca="1" si="6"/>
        <v>1</v>
      </c>
    </row>
    <row r="52" spans="1:27" x14ac:dyDescent="0.2">
      <c r="A52">
        <v>1275</v>
      </c>
      <c r="B52">
        <f t="shared" ca="1" si="1"/>
        <v>13</v>
      </c>
      <c r="C52">
        <f t="shared" ca="1" si="7"/>
        <v>0</v>
      </c>
      <c r="D52">
        <f t="shared" ca="1" si="7"/>
        <v>0</v>
      </c>
      <c r="E52">
        <f t="shared" ca="1" si="7"/>
        <v>0</v>
      </c>
      <c r="F52">
        <f t="shared" ca="1" si="7"/>
        <v>0</v>
      </c>
      <c r="G52">
        <f t="shared" ca="1" si="7"/>
        <v>1</v>
      </c>
      <c r="H52">
        <f t="shared" ca="1" si="7"/>
        <v>1</v>
      </c>
      <c r="I52">
        <f t="shared" ca="1" si="7"/>
        <v>0</v>
      </c>
      <c r="J52">
        <f t="shared" ca="1" si="7"/>
        <v>0</v>
      </c>
      <c r="K52">
        <f t="shared" ca="1" si="7"/>
        <v>1</v>
      </c>
      <c r="L52">
        <f t="shared" ca="1" si="7"/>
        <v>1</v>
      </c>
      <c r="M52">
        <f t="shared" ca="1" si="7"/>
        <v>0</v>
      </c>
      <c r="N52">
        <f t="shared" ca="1" si="7"/>
        <v>1</v>
      </c>
      <c r="O52">
        <f t="shared" ca="1" si="7"/>
        <v>1</v>
      </c>
      <c r="P52">
        <f t="shared" ca="1" si="7"/>
        <v>1</v>
      </c>
      <c r="Q52">
        <f t="shared" ca="1" si="7"/>
        <v>1</v>
      </c>
      <c r="R52">
        <f t="shared" ca="1" si="7"/>
        <v>1</v>
      </c>
      <c r="S52">
        <f t="shared" ca="1" si="6"/>
        <v>1</v>
      </c>
      <c r="T52">
        <f t="shared" ca="1" si="6"/>
        <v>1</v>
      </c>
      <c r="U52">
        <f t="shared" ca="1" si="6"/>
        <v>1</v>
      </c>
      <c r="V52">
        <f t="shared" ca="1" si="6"/>
        <v>0</v>
      </c>
      <c r="W52">
        <f t="shared" ca="1" si="6"/>
        <v>0</v>
      </c>
      <c r="X52">
        <f t="shared" ca="1" si="6"/>
        <v>0</v>
      </c>
      <c r="Y52">
        <f t="shared" ca="1" si="6"/>
        <v>1</v>
      </c>
      <c r="Z52">
        <f t="shared" ca="1" si="6"/>
        <v>0</v>
      </c>
      <c r="AA52">
        <f t="shared" ca="1" si="6"/>
        <v>0</v>
      </c>
    </row>
    <row r="53" spans="1:27" x14ac:dyDescent="0.2">
      <c r="A53">
        <v>1300</v>
      </c>
      <c r="B53">
        <f t="shared" ca="1" si="1"/>
        <v>7</v>
      </c>
      <c r="C53">
        <f t="shared" ca="1" si="7"/>
        <v>1</v>
      </c>
      <c r="D53">
        <f t="shared" ca="1" si="7"/>
        <v>0</v>
      </c>
      <c r="E53">
        <f t="shared" ca="1" si="7"/>
        <v>1</v>
      </c>
      <c r="F53">
        <f t="shared" ca="1" si="7"/>
        <v>1</v>
      </c>
      <c r="G53">
        <f t="shared" ca="1" si="7"/>
        <v>0</v>
      </c>
      <c r="H53">
        <f t="shared" ca="1" si="7"/>
        <v>0</v>
      </c>
      <c r="I53">
        <f t="shared" ca="1" si="7"/>
        <v>0</v>
      </c>
      <c r="J53">
        <f t="shared" ca="1" si="7"/>
        <v>0</v>
      </c>
      <c r="K53">
        <f t="shared" ca="1" si="7"/>
        <v>1</v>
      </c>
      <c r="L53">
        <f t="shared" ca="1" si="7"/>
        <v>0</v>
      </c>
      <c r="M53">
        <f t="shared" ca="1" si="7"/>
        <v>0</v>
      </c>
      <c r="N53">
        <f t="shared" ca="1" si="7"/>
        <v>1</v>
      </c>
      <c r="O53">
        <f t="shared" ca="1" si="7"/>
        <v>0</v>
      </c>
      <c r="P53">
        <f t="shared" ca="1" si="7"/>
        <v>0</v>
      </c>
      <c r="Q53">
        <f t="shared" ca="1" si="7"/>
        <v>0</v>
      </c>
      <c r="R53">
        <f t="shared" ca="1" si="7"/>
        <v>0</v>
      </c>
      <c r="S53">
        <f t="shared" ca="1" si="6"/>
        <v>0</v>
      </c>
      <c r="T53">
        <f t="shared" ca="1" si="6"/>
        <v>0</v>
      </c>
      <c r="U53">
        <f t="shared" ca="1" si="6"/>
        <v>0</v>
      </c>
      <c r="V53">
        <f t="shared" ca="1" si="6"/>
        <v>0</v>
      </c>
      <c r="W53">
        <f t="shared" ca="1" si="6"/>
        <v>0</v>
      </c>
      <c r="X53">
        <f t="shared" ca="1" si="6"/>
        <v>1</v>
      </c>
      <c r="Y53">
        <f t="shared" ca="1" si="6"/>
        <v>0</v>
      </c>
      <c r="Z53">
        <f t="shared" ca="1" si="6"/>
        <v>1</v>
      </c>
      <c r="AA53">
        <f t="shared" ca="1" si="6"/>
        <v>0</v>
      </c>
    </row>
    <row r="54" spans="1:27" x14ac:dyDescent="0.2">
      <c r="A54">
        <v>1325</v>
      </c>
      <c r="B54">
        <f t="shared" ca="1" si="1"/>
        <v>9</v>
      </c>
      <c r="C54">
        <f t="shared" ca="1" si="7"/>
        <v>1</v>
      </c>
      <c r="D54">
        <f t="shared" ca="1" si="7"/>
        <v>0</v>
      </c>
      <c r="E54">
        <f t="shared" ca="1" si="7"/>
        <v>0</v>
      </c>
      <c r="F54">
        <f t="shared" ca="1" si="7"/>
        <v>1</v>
      </c>
      <c r="G54">
        <f t="shared" ca="1" si="7"/>
        <v>0</v>
      </c>
      <c r="H54">
        <f t="shared" ca="1" si="7"/>
        <v>1</v>
      </c>
      <c r="I54">
        <f t="shared" ca="1" si="7"/>
        <v>0</v>
      </c>
      <c r="J54">
        <f t="shared" ca="1" si="7"/>
        <v>0</v>
      </c>
      <c r="K54">
        <f t="shared" ca="1" si="7"/>
        <v>0</v>
      </c>
      <c r="L54">
        <f t="shared" ca="1" si="7"/>
        <v>0</v>
      </c>
      <c r="M54">
        <f t="shared" ca="1" si="7"/>
        <v>0</v>
      </c>
      <c r="N54">
        <f t="shared" ca="1" si="7"/>
        <v>1</v>
      </c>
      <c r="O54">
        <f t="shared" ca="1" si="7"/>
        <v>0</v>
      </c>
      <c r="P54">
        <f t="shared" ca="1" si="7"/>
        <v>0</v>
      </c>
      <c r="Q54">
        <f t="shared" ca="1" si="7"/>
        <v>0</v>
      </c>
      <c r="R54">
        <f t="shared" ca="1" si="7"/>
        <v>0</v>
      </c>
      <c r="S54">
        <f t="shared" ca="1" si="6"/>
        <v>0</v>
      </c>
      <c r="T54">
        <f t="shared" ca="1" si="6"/>
        <v>0</v>
      </c>
      <c r="U54">
        <f t="shared" ca="1" si="6"/>
        <v>1</v>
      </c>
      <c r="V54">
        <f t="shared" ca="1" si="6"/>
        <v>0</v>
      </c>
      <c r="W54">
        <f t="shared" ca="1" si="6"/>
        <v>1</v>
      </c>
      <c r="X54">
        <f t="shared" ca="1" si="6"/>
        <v>1</v>
      </c>
      <c r="Y54">
        <f t="shared" ca="1" si="6"/>
        <v>1</v>
      </c>
      <c r="Z54">
        <f t="shared" ca="1" si="6"/>
        <v>0</v>
      </c>
      <c r="AA54">
        <f t="shared" ca="1" si="6"/>
        <v>1</v>
      </c>
    </row>
    <row r="55" spans="1:27" x14ac:dyDescent="0.2">
      <c r="A55">
        <v>1350</v>
      </c>
      <c r="B55">
        <f t="shared" ca="1" si="1"/>
        <v>15</v>
      </c>
      <c r="C55">
        <f t="shared" ca="1" si="7"/>
        <v>0</v>
      </c>
      <c r="D55">
        <f t="shared" ca="1" si="7"/>
        <v>0</v>
      </c>
      <c r="E55">
        <f t="shared" ca="1" si="7"/>
        <v>0</v>
      </c>
      <c r="F55">
        <f t="shared" ca="1" si="7"/>
        <v>1</v>
      </c>
      <c r="G55">
        <f t="shared" ca="1" si="7"/>
        <v>0</v>
      </c>
      <c r="H55">
        <f t="shared" ca="1" si="7"/>
        <v>0</v>
      </c>
      <c r="I55">
        <f t="shared" ca="1" si="7"/>
        <v>1</v>
      </c>
      <c r="J55">
        <f t="shared" ca="1" si="7"/>
        <v>1</v>
      </c>
      <c r="K55">
        <f t="shared" ca="1" si="7"/>
        <v>1</v>
      </c>
      <c r="L55">
        <f t="shared" ca="1" si="7"/>
        <v>0</v>
      </c>
      <c r="M55">
        <f t="shared" ca="1" si="7"/>
        <v>1</v>
      </c>
      <c r="N55">
        <f t="shared" ca="1" si="7"/>
        <v>1</v>
      </c>
      <c r="O55">
        <f t="shared" ca="1" si="7"/>
        <v>1</v>
      </c>
      <c r="P55">
        <f t="shared" ca="1" si="7"/>
        <v>0</v>
      </c>
      <c r="Q55">
        <f t="shared" ca="1" si="7"/>
        <v>1</v>
      </c>
      <c r="R55">
        <f t="shared" ca="1" si="7"/>
        <v>0</v>
      </c>
      <c r="S55">
        <f t="shared" ca="1" si="6"/>
        <v>1</v>
      </c>
      <c r="T55">
        <f t="shared" ca="1" si="6"/>
        <v>1</v>
      </c>
      <c r="U55">
        <f t="shared" ca="1" si="6"/>
        <v>0</v>
      </c>
      <c r="V55">
        <f t="shared" ca="1" si="6"/>
        <v>1</v>
      </c>
      <c r="W55">
        <f t="shared" ca="1" si="6"/>
        <v>1</v>
      </c>
      <c r="X55">
        <f t="shared" ca="1" si="6"/>
        <v>1</v>
      </c>
      <c r="Y55">
        <f t="shared" ca="1" si="6"/>
        <v>1</v>
      </c>
      <c r="Z55">
        <f t="shared" ca="1" si="6"/>
        <v>1</v>
      </c>
      <c r="AA55">
        <f t="shared" ca="1" si="6"/>
        <v>0</v>
      </c>
    </row>
    <row r="56" spans="1:27" x14ac:dyDescent="0.2">
      <c r="A56">
        <v>1375</v>
      </c>
      <c r="B56">
        <f t="shared" ca="1" si="1"/>
        <v>11</v>
      </c>
      <c r="C56">
        <f t="shared" ca="1" si="7"/>
        <v>1</v>
      </c>
      <c r="D56">
        <f t="shared" ca="1" si="7"/>
        <v>1</v>
      </c>
      <c r="E56">
        <f t="shared" ca="1" si="7"/>
        <v>0</v>
      </c>
      <c r="F56">
        <f t="shared" ca="1" si="7"/>
        <v>1</v>
      </c>
      <c r="G56">
        <f t="shared" ca="1" si="7"/>
        <v>0</v>
      </c>
      <c r="H56">
        <f t="shared" ca="1" si="7"/>
        <v>0</v>
      </c>
      <c r="I56">
        <f t="shared" ca="1" si="7"/>
        <v>0</v>
      </c>
      <c r="J56">
        <f t="shared" ca="1" si="7"/>
        <v>1</v>
      </c>
      <c r="K56">
        <f t="shared" ca="1" si="7"/>
        <v>1</v>
      </c>
      <c r="L56">
        <f t="shared" ca="1" si="7"/>
        <v>1</v>
      </c>
      <c r="M56">
        <f t="shared" ca="1" si="7"/>
        <v>1</v>
      </c>
      <c r="N56">
        <f t="shared" ca="1" si="7"/>
        <v>0</v>
      </c>
      <c r="O56">
        <f t="shared" ca="1" si="7"/>
        <v>0</v>
      </c>
      <c r="P56">
        <f t="shared" ca="1" si="7"/>
        <v>0</v>
      </c>
      <c r="Q56">
        <f t="shared" ca="1" si="7"/>
        <v>1</v>
      </c>
      <c r="R56">
        <f t="shared" ca="1" si="7"/>
        <v>0</v>
      </c>
      <c r="S56">
        <f t="shared" ca="1" si="6"/>
        <v>0</v>
      </c>
      <c r="T56">
        <f t="shared" ca="1" si="6"/>
        <v>0</v>
      </c>
      <c r="U56">
        <f t="shared" ca="1" si="6"/>
        <v>0</v>
      </c>
      <c r="V56">
        <f t="shared" ca="1" si="6"/>
        <v>1</v>
      </c>
      <c r="W56">
        <f t="shared" ca="1" si="6"/>
        <v>1</v>
      </c>
      <c r="X56">
        <f t="shared" ca="1" si="6"/>
        <v>0</v>
      </c>
      <c r="Y56">
        <f t="shared" ca="1" si="6"/>
        <v>1</v>
      </c>
      <c r="Z56">
        <f t="shared" ca="1" si="6"/>
        <v>0</v>
      </c>
      <c r="AA56">
        <f t="shared" ca="1" si="6"/>
        <v>0</v>
      </c>
    </row>
    <row r="57" spans="1:27" x14ac:dyDescent="0.2">
      <c r="A57">
        <v>1400</v>
      </c>
      <c r="B57">
        <f t="shared" ca="1" si="1"/>
        <v>11</v>
      </c>
      <c r="C57">
        <f t="shared" ca="1" si="7"/>
        <v>0</v>
      </c>
      <c r="D57">
        <f t="shared" ca="1" si="7"/>
        <v>1</v>
      </c>
      <c r="E57">
        <f t="shared" ca="1" si="7"/>
        <v>1</v>
      </c>
      <c r="F57">
        <f t="shared" ca="1" si="7"/>
        <v>1</v>
      </c>
      <c r="G57">
        <f t="shared" ca="1" si="7"/>
        <v>1</v>
      </c>
      <c r="H57">
        <f t="shared" ca="1" si="7"/>
        <v>1</v>
      </c>
      <c r="I57">
        <f t="shared" ca="1" si="7"/>
        <v>1</v>
      </c>
      <c r="J57">
        <f t="shared" ca="1" si="7"/>
        <v>0</v>
      </c>
      <c r="K57">
        <f t="shared" ca="1" si="7"/>
        <v>0</v>
      </c>
      <c r="L57">
        <f t="shared" ca="1" si="7"/>
        <v>0</v>
      </c>
      <c r="M57">
        <f t="shared" ca="1" si="7"/>
        <v>0</v>
      </c>
      <c r="N57">
        <f t="shared" ca="1" si="7"/>
        <v>0</v>
      </c>
      <c r="O57">
        <f t="shared" ca="1" si="7"/>
        <v>1</v>
      </c>
      <c r="P57">
        <f t="shared" ca="1" si="7"/>
        <v>0</v>
      </c>
      <c r="Q57">
        <f t="shared" ca="1" si="7"/>
        <v>0</v>
      </c>
      <c r="R57">
        <f t="shared" ca="1" si="7"/>
        <v>0</v>
      </c>
      <c r="S57">
        <f t="shared" ca="1" si="6"/>
        <v>1</v>
      </c>
      <c r="T57">
        <f t="shared" ca="1" si="6"/>
        <v>1</v>
      </c>
      <c r="U57">
        <f t="shared" ca="1" si="6"/>
        <v>1</v>
      </c>
      <c r="V57">
        <f t="shared" ca="1" si="6"/>
        <v>1</v>
      </c>
      <c r="W57">
        <f t="shared" ca="1" si="6"/>
        <v>0</v>
      </c>
      <c r="X57">
        <f t="shared" ca="1" si="6"/>
        <v>0</v>
      </c>
      <c r="Y57">
        <f t="shared" ca="1" si="6"/>
        <v>0</v>
      </c>
      <c r="Z57">
        <f t="shared" ca="1" si="6"/>
        <v>0</v>
      </c>
      <c r="AA57">
        <f t="shared" ca="1" si="6"/>
        <v>0</v>
      </c>
    </row>
    <row r="58" spans="1:27" x14ac:dyDescent="0.2">
      <c r="A58">
        <v>1425</v>
      </c>
      <c r="B58">
        <f t="shared" ca="1" si="1"/>
        <v>13</v>
      </c>
      <c r="C58">
        <f t="shared" ca="1" si="7"/>
        <v>0</v>
      </c>
      <c r="D58">
        <f t="shared" ca="1" si="7"/>
        <v>1</v>
      </c>
      <c r="E58">
        <f t="shared" ca="1" si="7"/>
        <v>1</v>
      </c>
      <c r="F58">
        <f t="shared" ca="1" si="7"/>
        <v>1</v>
      </c>
      <c r="G58">
        <f t="shared" ca="1" si="7"/>
        <v>0</v>
      </c>
      <c r="H58">
        <f t="shared" ca="1" si="7"/>
        <v>0</v>
      </c>
      <c r="I58">
        <f t="shared" ca="1" si="7"/>
        <v>1</v>
      </c>
      <c r="J58">
        <f t="shared" ca="1" si="7"/>
        <v>1</v>
      </c>
      <c r="K58">
        <f t="shared" ca="1" si="7"/>
        <v>0</v>
      </c>
      <c r="L58">
        <f t="shared" ca="1" si="7"/>
        <v>1</v>
      </c>
      <c r="M58">
        <f t="shared" ca="1" si="7"/>
        <v>1</v>
      </c>
      <c r="N58">
        <f t="shared" ca="1" si="7"/>
        <v>0</v>
      </c>
      <c r="O58">
        <f t="shared" ca="1" si="7"/>
        <v>0</v>
      </c>
      <c r="P58">
        <f t="shared" ca="1" si="7"/>
        <v>1</v>
      </c>
      <c r="Q58">
        <f t="shared" ca="1" si="7"/>
        <v>1</v>
      </c>
      <c r="R58">
        <f t="shared" ca="1" si="7"/>
        <v>0</v>
      </c>
      <c r="S58">
        <f t="shared" ca="1" si="6"/>
        <v>1</v>
      </c>
      <c r="T58">
        <f t="shared" ca="1" si="6"/>
        <v>0</v>
      </c>
      <c r="U58">
        <f t="shared" ca="1" si="6"/>
        <v>0</v>
      </c>
      <c r="V58">
        <f t="shared" ca="1" si="6"/>
        <v>1</v>
      </c>
      <c r="W58">
        <f t="shared" ca="1" si="6"/>
        <v>0</v>
      </c>
      <c r="X58">
        <f t="shared" ca="1" si="6"/>
        <v>1</v>
      </c>
      <c r="Y58">
        <f t="shared" ca="1" si="6"/>
        <v>0</v>
      </c>
      <c r="Z58">
        <f t="shared" ca="1" si="6"/>
        <v>0</v>
      </c>
      <c r="AA58">
        <f t="shared" ca="1" si="6"/>
        <v>1</v>
      </c>
    </row>
    <row r="59" spans="1:27" x14ac:dyDescent="0.2">
      <c r="A59">
        <v>1450</v>
      </c>
      <c r="B59">
        <f t="shared" ca="1" si="1"/>
        <v>15</v>
      </c>
      <c r="C59">
        <f t="shared" ca="1" si="7"/>
        <v>1</v>
      </c>
      <c r="D59">
        <f t="shared" ca="1" si="7"/>
        <v>1</v>
      </c>
      <c r="E59">
        <f t="shared" ca="1" si="7"/>
        <v>0</v>
      </c>
      <c r="F59">
        <f t="shared" ca="1" si="7"/>
        <v>0</v>
      </c>
      <c r="G59">
        <f t="shared" ca="1" si="7"/>
        <v>1</v>
      </c>
      <c r="H59">
        <f t="shared" ca="1" si="7"/>
        <v>1</v>
      </c>
      <c r="I59">
        <f t="shared" ca="1" si="7"/>
        <v>1</v>
      </c>
      <c r="J59">
        <f t="shared" ca="1" si="7"/>
        <v>0</v>
      </c>
      <c r="K59">
        <f t="shared" ca="1" si="7"/>
        <v>0</v>
      </c>
      <c r="L59">
        <f t="shared" ca="1" si="7"/>
        <v>1</v>
      </c>
      <c r="M59">
        <f t="shared" ca="1" si="7"/>
        <v>1</v>
      </c>
      <c r="N59">
        <f t="shared" ca="1" si="7"/>
        <v>0</v>
      </c>
      <c r="O59">
        <f t="shared" ca="1" si="7"/>
        <v>0</v>
      </c>
      <c r="P59">
        <f t="shared" ca="1" si="7"/>
        <v>0</v>
      </c>
      <c r="Q59">
        <f t="shared" ca="1" si="7"/>
        <v>0</v>
      </c>
      <c r="R59">
        <f t="shared" ca="1" si="7"/>
        <v>0</v>
      </c>
      <c r="S59">
        <f t="shared" ca="1" si="6"/>
        <v>1</v>
      </c>
      <c r="T59">
        <f t="shared" ca="1" si="6"/>
        <v>1</v>
      </c>
      <c r="U59">
        <f t="shared" ca="1" si="6"/>
        <v>1</v>
      </c>
      <c r="V59">
        <f t="shared" ca="1" si="6"/>
        <v>1</v>
      </c>
      <c r="W59">
        <f t="shared" ca="1" si="6"/>
        <v>1</v>
      </c>
      <c r="X59">
        <f t="shared" ca="1" si="6"/>
        <v>1</v>
      </c>
      <c r="Y59">
        <f t="shared" ca="1" si="6"/>
        <v>0</v>
      </c>
      <c r="Z59">
        <f t="shared" ca="1" si="6"/>
        <v>1</v>
      </c>
      <c r="AA59">
        <f t="shared" ca="1" si="6"/>
        <v>1</v>
      </c>
    </row>
    <row r="60" spans="1:27" x14ac:dyDescent="0.2">
      <c r="A60">
        <v>1475</v>
      </c>
      <c r="B60">
        <f t="shared" ca="1" si="1"/>
        <v>14</v>
      </c>
      <c r="C60">
        <f t="shared" ca="1" si="7"/>
        <v>1</v>
      </c>
      <c r="D60">
        <f t="shared" ca="1" si="7"/>
        <v>1</v>
      </c>
      <c r="E60">
        <f t="shared" ca="1" si="7"/>
        <v>0</v>
      </c>
      <c r="F60">
        <f t="shared" ca="1" si="7"/>
        <v>1</v>
      </c>
      <c r="G60">
        <f t="shared" ca="1" si="7"/>
        <v>1</v>
      </c>
      <c r="H60">
        <f t="shared" ca="1" si="7"/>
        <v>1</v>
      </c>
      <c r="I60">
        <f t="shared" ca="1" si="7"/>
        <v>0</v>
      </c>
      <c r="J60">
        <f t="shared" ca="1" si="7"/>
        <v>1</v>
      </c>
      <c r="K60">
        <f t="shared" ca="1" si="7"/>
        <v>0</v>
      </c>
      <c r="L60">
        <f t="shared" ca="1" si="7"/>
        <v>1</v>
      </c>
      <c r="M60">
        <f t="shared" ca="1" si="7"/>
        <v>1</v>
      </c>
      <c r="N60">
        <f t="shared" ca="1" si="7"/>
        <v>0</v>
      </c>
      <c r="O60">
        <f t="shared" ca="1" si="7"/>
        <v>0</v>
      </c>
      <c r="P60">
        <f t="shared" ca="1" si="7"/>
        <v>1</v>
      </c>
      <c r="Q60">
        <f t="shared" ca="1" si="7"/>
        <v>0</v>
      </c>
      <c r="R60">
        <f t="shared" ref="R60:AA65" ca="1" si="8">RANDBETWEEN(0,1)</f>
        <v>1</v>
      </c>
      <c r="S60">
        <f t="shared" ca="1" si="8"/>
        <v>0</v>
      </c>
      <c r="T60">
        <f t="shared" ca="1" si="8"/>
        <v>0</v>
      </c>
      <c r="U60">
        <f t="shared" ca="1" si="8"/>
        <v>1</v>
      </c>
      <c r="V60">
        <f t="shared" ca="1" si="8"/>
        <v>1</v>
      </c>
      <c r="W60">
        <f t="shared" ca="1" si="8"/>
        <v>0</v>
      </c>
      <c r="X60">
        <f t="shared" ca="1" si="8"/>
        <v>1</v>
      </c>
      <c r="Y60">
        <f t="shared" ca="1" si="8"/>
        <v>1</v>
      </c>
      <c r="Z60">
        <f t="shared" ca="1" si="8"/>
        <v>0</v>
      </c>
      <c r="AA60">
        <f t="shared" ca="1" si="8"/>
        <v>0</v>
      </c>
    </row>
    <row r="61" spans="1:27" x14ac:dyDescent="0.2">
      <c r="A61">
        <v>1500</v>
      </c>
      <c r="B61">
        <f t="shared" ca="1" si="1"/>
        <v>15</v>
      </c>
      <c r="C61">
        <f t="shared" ref="C61:R65" ca="1" si="9">RANDBETWEEN(0,1)</f>
        <v>1</v>
      </c>
      <c r="D61">
        <f t="shared" ca="1" si="9"/>
        <v>0</v>
      </c>
      <c r="E61">
        <f t="shared" ca="1" si="9"/>
        <v>1</v>
      </c>
      <c r="F61">
        <f t="shared" ca="1" si="9"/>
        <v>0</v>
      </c>
      <c r="G61">
        <f t="shared" ca="1" si="9"/>
        <v>1</v>
      </c>
      <c r="H61">
        <f t="shared" ca="1" si="9"/>
        <v>1</v>
      </c>
      <c r="I61">
        <f t="shared" ca="1" si="9"/>
        <v>1</v>
      </c>
      <c r="J61">
        <f t="shared" ca="1" si="9"/>
        <v>1</v>
      </c>
      <c r="K61">
        <f t="shared" ca="1" si="9"/>
        <v>0</v>
      </c>
      <c r="L61">
        <f t="shared" ca="1" si="9"/>
        <v>1</v>
      </c>
      <c r="M61">
        <f t="shared" ca="1" si="9"/>
        <v>0</v>
      </c>
      <c r="N61">
        <f t="shared" ca="1" si="9"/>
        <v>1</v>
      </c>
      <c r="O61">
        <f t="shared" ca="1" si="9"/>
        <v>0</v>
      </c>
      <c r="P61">
        <f t="shared" ca="1" si="9"/>
        <v>1</v>
      </c>
      <c r="Q61">
        <f t="shared" ca="1" si="9"/>
        <v>0</v>
      </c>
      <c r="R61">
        <f t="shared" ca="1" si="9"/>
        <v>0</v>
      </c>
      <c r="S61">
        <f t="shared" ca="1" si="8"/>
        <v>1</v>
      </c>
      <c r="T61">
        <f t="shared" ca="1" si="8"/>
        <v>0</v>
      </c>
      <c r="U61">
        <f t="shared" ca="1" si="8"/>
        <v>1</v>
      </c>
      <c r="V61">
        <f t="shared" ca="1" si="8"/>
        <v>1</v>
      </c>
      <c r="W61">
        <f t="shared" ca="1" si="8"/>
        <v>0</v>
      </c>
      <c r="X61">
        <f t="shared" ca="1" si="8"/>
        <v>1</v>
      </c>
      <c r="Y61">
        <f t="shared" ca="1" si="8"/>
        <v>1</v>
      </c>
      <c r="Z61">
        <f t="shared" ca="1" si="8"/>
        <v>0</v>
      </c>
      <c r="AA61">
        <f t="shared" ca="1" si="8"/>
        <v>1</v>
      </c>
    </row>
    <row r="62" spans="1:27" x14ac:dyDescent="0.2">
      <c r="A62">
        <v>1525</v>
      </c>
      <c r="B62">
        <f t="shared" ca="1" si="1"/>
        <v>11</v>
      </c>
      <c r="C62">
        <f t="shared" ca="1" si="9"/>
        <v>0</v>
      </c>
      <c r="D62">
        <f t="shared" ca="1" si="9"/>
        <v>1</v>
      </c>
      <c r="E62">
        <f t="shared" ca="1" si="9"/>
        <v>1</v>
      </c>
      <c r="F62">
        <f t="shared" ca="1" si="9"/>
        <v>0</v>
      </c>
      <c r="G62">
        <f t="shared" ca="1" si="9"/>
        <v>0</v>
      </c>
      <c r="H62">
        <f t="shared" ca="1" si="9"/>
        <v>0</v>
      </c>
      <c r="I62">
        <f t="shared" ca="1" si="9"/>
        <v>0</v>
      </c>
      <c r="J62">
        <f t="shared" ca="1" si="9"/>
        <v>0</v>
      </c>
      <c r="K62">
        <f t="shared" ca="1" si="9"/>
        <v>0</v>
      </c>
      <c r="L62">
        <f t="shared" ca="1" si="9"/>
        <v>0</v>
      </c>
      <c r="M62">
        <f t="shared" ca="1" si="9"/>
        <v>1</v>
      </c>
      <c r="N62">
        <f t="shared" ca="1" si="9"/>
        <v>1</v>
      </c>
      <c r="O62">
        <f t="shared" ca="1" si="9"/>
        <v>0</v>
      </c>
      <c r="P62">
        <f t="shared" ca="1" si="9"/>
        <v>0</v>
      </c>
      <c r="Q62">
        <f t="shared" ca="1" si="9"/>
        <v>1</v>
      </c>
      <c r="R62">
        <f t="shared" ca="1" si="9"/>
        <v>1</v>
      </c>
      <c r="S62">
        <f t="shared" ca="1" si="8"/>
        <v>0</v>
      </c>
      <c r="T62">
        <f t="shared" ca="1" si="8"/>
        <v>1</v>
      </c>
      <c r="U62">
        <f t="shared" ca="1" si="8"/>
        <v>0</v>
      </c>
      <c r="V62">
        <f t="shared" ca="1" si="8"/>
        <v>0</v>
      </c>
      <c r="W62">
        <f t="shared" ca="1" si="8"/>
        <v>1</v>
      </c>
      <c r="X62">
        <f t="shared" ca="1" si="8"/>
        <v>1</v>
      </c>
      <c r="Y62">
        <f t="shared" ca="1" si="8"/>
        <v>1</v>
      </c>
      <c r="Z62">
        <f t="shared" ca="1" si="8"/>
        <v>0</v>
      </c>
      <c r="AA62">
        <f t="shared" ca="1" si="8"/>
        <v>1</v>
      </c>
    </row>
    <row r="63" spans="1:27" x14ac:dyDescent="0.2">
      <c r="A63">
        <v>1550</v>
      </c>
      <c r="B63">
        <f t="shared" ca="1" si="1"/>
        <v>16</v>
      </c>
      <c r="C63">
        <f t="shared" ca="1" si="9"/>
        <v>0</v>
      </c>
      <c r="D63">
        <f t="shared" ca="1" si="9"/>
        <v>1</v>
      </c>
      <c r="E63">
        <f t="shared" ca="1" si="9"/>
        <v>0</v>
      </c>
      <c r="F63">
        <f t="shared" ca="1" si="9"/>
        <v>0</v>
      </c>
      <c r="G63">
        <f t="shared" ca="1" si="9"/>
        <v>0</v>
      </c>
      <c r="H63">
        <f t="shared" ca="1" si="9"/>
        <v>1</v>
      </c>
      <c r="I63">
        <f t="shared" ca="1" si="9"/>
        <v>1</v>
      </c>
      <c r="J63">
        <f t="shared" ca="1" si="9"/>
        <v>1</v>
      </c>
      <c r="K63">
        <f t="shared" ca="1" si="9"/>
        <v>1</v>
      </c>
      <c r="L63">
        <f t="shared" ca="1" si="9"/>
        <v>0</v>
      </c>
      <c r="M63">
        <f t="shared" ca="1" si="9"/>
        <v>1</v>
      </c>
      <c r="N63">
        <f t="shared" ca="1" si="9"/>
        <v>1</v>
      </c>
      <c r="O63">
        <f t="shared" ca="1" si="9"/>
        <v>0</v>
      </c>
      <c r="P63">
        <f t="shared" ca="1" si="9"/>
        <v>1</v>
      </c>
      <c r="Q63">
        <f t="shared" ca="1" si="9"/>
        <v>0</v>
      </c>
      <c r="R63">
        <f t="shared" ca="1" si="9"/>
        <v>1</v>
      </c>
      <c r="S63">
        <f t="shared" ca="1" si="8"/>
        <v>1</v>
      </c>
      <c r="T63">
        <f t="shared" ca="1" si="8"/>
        <v>0</v>
      </c>
      <c r="U63">
        <f t="shared" ca="1" si="8"/>
        <v>1</v>
      </c>
      <c r="V63">
        <f t="shared" ca="1" si="8"/>
        <v>1</v>
      </c>
      <c r="W63">
        <f t="shared" ca="1" si="8"/>
        <v>1</v>
      </c>
      <c r="X63">
        <f t="shared" ca="1" si="8"/>
        <v>0</v>
      </c>
      <c r="Y63">
        <f t="shared" ca="1" si="8"/>
        <v>1</v>
      </c>
      <c r="Z63">
        <f t="shared" ca="1" si="8"/>
        <v>1</v>
      </c>
      <c r="AA63">
        <f t="shared" ca="1" si="8"/>
        <v>1</v>
      </c>
    </row>
    <row r="64" spans="1:27" x14ac:dyDescent="0.2">
      <c r="A64">
        <v>1575</v>
      </c>
      <c r="B64">
        <f t="shared" ca="1" si="1"/>
        <v>11</v>
      </c>
      <c r="C64">
        <f t="shared" ca="1" si="9"/>
        <v>1</v>
      </c>
      <c r="D64">
        <f t="shared" ca="1" si="9"/>
        <v>0</v>
      </c>
      <c r="E64">
        <f t="shared" ca="1" si="9"/>
        <v>0</v>
      </c>
      <c r="F64">
        <f t="shared" ca="1" si="9"/>
        <v>0</v>
      </c>
      <c r="G64">
        <f t="shared" ca="1" si="9"/>
        <v>0</v>
      </c>
      <c r="H64">
        <f t="shared" ca="1" si="9"/>
        <v>1</v>
      </c>
      <c r="I64">
        <f t="shared" ca="1" si="9"/>
        <v>0</v>
      </c>
      <c r="J64">
        <f t="shared" ca="1" si="9"/>
        <v>1</v>
      </c>
      <c r="K64">
        <f t="shared" ca="1" si="9"/>
        <v>1</v>
      </c>
      <c r="L64">
        <f t="shared" ca="1" si="9"/>
        <v>1</v>
      </c>
      <c r="M64">
        <f t="shared" ca="1" si="9"/>
        <v>0</v>
      </c>
      <c r="N64">
        <f t="shared" ca="1" si="9"/>
        <v>1</v>
      </c>
      <c r="O64">
        <f t="shared" ca="1" si="9"/>
        <v>0</v>
      </c>
      <c r="P64">
        <f t="shared" ca="1" si="9"/>
        <v>0</v>
      </c>
      <c r="Q64">
        <f t="shared" ca="1" si="9"/>
        <v>1</v>
      </c>
      <c r="R64">
        <f t="shared" ca="1" si="9"/>
        <v>1</v>
      </c>
      <c r="S64">
        <f t="shared" ca="1" si="8"/>
        <v>0</v>
      </c>
      <c r="T64">
        <f t="shared" ca="1" si="8"/>
        <v>0</v>
      </c>
      <c r="U64">
        <f t="shared" ca="1" si="8"/>
        <v>0</v>
      </c>
      <c r="V64">
        <f t="shared" ca="1" si="8"/>
        <v>1</v>
      </c>
      <c r="W64">
        <f t="shared" ca="1" si="8"/>
        <v>0</v>
      </c>
      <c r="X64">
        <f t="shared" ca="1" si="8"/>
        <v>1</v>
      </c>
      <c r="Y64">
        <f t="shared" ca="1" si="8"/>
        <v>1</v>
      </c>
      <c r="Z64">
        <f t="shared" ca="1" si="8"/>
        <v>0</v>
      </c>
      <c r="AA64">
        <f t="shared" ca="1" si="8"/>
        <v>0</v>
      </c>
    </row>
    <row r="65" spans="1:27" x14ac:dyDescent="0.2">
      <c r="A65">
        <v>1600</v>
      </c>
      <c r="B65">
        <f t="shared" ca="1" si="1"/>
        <v>14</v>
      </c>
      <c r="C65">
        <f t="shared" ca="1" si="9"/>
        <v>1</v>
      </c>
      <c r="D65">
        <f t="shared" ca="1" si="9"/>
        <v>0</v>
      </c>
      <c r="E65">
        <f t="shared" ca="1" si="9"/>
        <v>0</v>
      </c>
      <c r="F65">
        <f t="shared" ca="1" si="9"/>
        <v>1</v>
      </c>
      <c r="G65">
        <f t="shared" ca="1" si="9"/>
        <v>1</v>
      </c>
      <c r="H65">
        <f t="shared" ca="1" si="9"/>
        <v>1</v>
      </c>
      <c r="I65">
        <f t="shared" ca="1" si="9"/>
        <v>1</v>
      </c>
      <c r="J65">
        <f t="shared" ca="1" si="9"/>
        <v>1</v>
      </c>
      <c r="K65">
        <f t="shared" ca="1" si="9"/>
        <v>1</v>
      </c>
      <c r="L65">
        <f t="shared" ca="1" si="9"/>
        <v>1</v>
      </c>
      <c r="M65">
        <f t="shared" ca="1" si="9"/>
        <v>0</v>
      </c>
      <c r="N65">
        <f t="shared" ca="1" si="9"/>
        <v>0</v>
      </c>
      <c r="O65">
        <f t="shared" ca="1" si="9"/>
        <v>0</v>
      </c>
      <c r="P65">
        <f t="shared" ca="1" si="9"/>
        <v>1</v>
      </c>
      <c r="Q65">
        <f t="shared" ca="1" si="9"/>
        <v>0</v>
      </c>
      <c r="R65">
        <f t="shared" ca="1" si="9"/>
        <v>1</v>
      </c>
      <c r="S65">
        <f t="shared" ca="1" si="8"/>
        <v>1</v>
      </c>
      <c r="T65">
        <f t="shared" ca="1" si="8"/>
        <v>0</v>
      </c>
      <c r="U65">
        <f t="shared" ca="1" si="8"/>
        <v>0</v>
      </c>
      <c r="V65">
        <f t="shared" ca="1" si="8"/>
        <v>1</v>
      </c>
      <c r="W65">
        <f t="shared" ca="1" si="8"/>
        <v>0</v>
      </c>
      <c r="X65">
        <f t="shared" ca="1" si="8"/>
        <v>0</v>
      </c>
      <c r="Y65">
        <f t="shared" ca="1" si="8"/>
        <v>1</v>
      </c>
      <c r="Z65">
        <f t="shared" ca="1" si="8"/>
        <v>0</v>
      </c>
      <c r="AA65">
        <f t="shared" ca="1" si="8"/>
        <v>1</v>
      </c>
    </row>
  </sheetData>
  <sheetProtection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71ED0-4A30-4A6D-AC32-67E0E9995C07}">
  <dimension ref="A1:AC65"/>
  <sheetViews>
    <sheetView workbookViewId="0">
      <selection activeCell="P26" sqref="P26"/>
    </sheetView>
  </sheetViews>
  <sheetFormatPr baseColWidth="10" defaultRowHeight="12.75" x14ac:dyDescent="0.2"/>
  <cols>
    <col min="1" max="1" width="5" bestFit="1" customWidth="1"/>
    <col min="2" max="2" width="4" bestFit="1" customWidth="1"/>
    <col min="3" max="3" width="6.5703125" bestFit="1" customWidth="1"/>
    <col min="4" max="4" width="3" bestFit="1" customWidth="1"/>
    <col min="5" max="13" width="2" bestFit="1" customWidth="1"/>
    <col min="14" max="45" width="3" bestFit="1" customWidth="1"/>
  </cols>
  <sheetData>
    <row r="1" spans="1:29" x14ac:dyDescent="0.2"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  <c r="Q1">
        <v>13</v>
      </c>
      <c r="R1">
        <v>14</v>
      </c>
      <c r="S1">
        <v>15</v>
      </c>
      <c r="T1">
        <v>16</v>
      </c>
      <c r="U1">
        <v>17</v>
      </c>
      <c r="V1">
        <v>18</v>
      </c>
      <c r="W1">
        <v>19</v>
      </c>
      <c r="X1">
        <v>20</v>
      </c>
      <c r="Y1">
        <v>21</v>
      </c>
      <c r="Z1">
        <v>22</v>
      </c>
      <c r="AA1">
        <v>23</v>
      </c>
      <c r="AB1">
        <v>24</v>
      </c>
      <c r="AC1">
        <v>25</v>
      </c>
    </row>
    <row r="2" spans="1:29" x14ac:dyDescent="0.2">
      <c r="A2">
        <v>25</v>
      </c>
      <c r="B2">
        <f ca="1">D2</f>
        <v>15</v>
      </c>
      <c r="C2" s="5">
        <f ca="1">B2/A2</f>
        <v>0.6</v>
      </c>
      <c r="D2">
        <f ca="1">SUM(E2:AC2)</f>
        <v>15</v>
      </c>
      <c r="E2">
        <f ca="1">RANDBETWEEN(0,1)</f>
        <v>1</v>
      </c>
      <c r="F2">
        <f t="shared" ref="F2:AC12" ca="1" si="0">RANDBETWEEN(0,1)</f>
        <v>1</v>
      </c>
      <c r="G2">
        <f t="shared" ca="1" si="0"/>
        <v>0</v>
      </c>
      <c r="H2">
        <f t="shared" ca="1" si="0"/>
        <v>1</v>
      </c>
      <c r="I2">
        <f t="shared" ca="1" si="0"/>
        <v>0</v>
      </c>
      <c r="J2">
        <f t="shared" ca="1" si="0"/>
        <v>1</v>
      </c>
      <c r="K2">
        <f t="shared" ca="1" si="0"/>
        <v>1</v>
      </c>
      <c r="L2">
        <f t="shared" ca="1" si="0"/>
        <v>0</v>
      </c>
      <c r="M2">
        <f t="shared" ca="1" si="0"/>
        <v>1</v>
      </c>
      <c r="N2">
        <f t="shared" ca="1" si="0"/>
        <v>0</v>
      </c>
      <c r="O2">
        <f t="shared" ca="1" si="0"/>
        <v>1</v>
      </c>
      <c r="P2">
        <f t="shared" ca="1" si="0"/>
        <v>1</v>
      </c>
      <c r="Q2">
        <f t="shared" ca="1" si="0"/>
        <v>1</v>
      </c>
      <c r="R2">
        <f t="shared" ca="1" si="0"/>
        <v>0</v>
      </c>
      <c r="S2">
        <f t="shared" ca="1" si="0"/>
        <v>1</v>
      </c>
      <c r="T2">
        <f t="shared" ca="1" si="0"/>
        <v>0</v>
      </c>
      <c r="U2">
        <f t="shared" ca="1" si="0"/>
        <v>1</v>
      </c>
      <c r="V2">
        <f t="shared" ca="1" si="0"/>
        <v>0</v>
      </c>
      <c r="W2">
        <f t="shared" ca="1" si="0"/>
        <v>0</v>
      </c>
      <c r="X2">
        <f t="shared" ca="1" si="0"/>
        <v>1</v>
      </c>
      <c r="Y2">
        <f t="shared" ca="1" si="0"/>
        <v>0</v>
      </c>
      <c r="Z2">
        <f t="shared" ca="1" si="0"/>
        <v>0</v>
      </c>
      <c r="AA2">
        <f t="shared" ca="1" si="0"/>
        <v>1</v>
      </c>
      <c r="AB2">
        <f t="shared" ca="1" si="0"/>
        <v>1</v>
      </c>
      <c r="AC2">
        <f t="shared" ca="1" si="0"/>
        <v>1</v>
      </c>
    </row>
    <row r="3" spans="1:29" x14ac:dyDescent="0.2">
      <c r="A3">
        <v>50</v>
      </c>
      <c r="B3">
        <f ca="1">B2+D3</f>
        <v>32</v>
      </c>
      <c r="C3" s="5">
        <f ca="1">B3/A3</f>
        <v>0.64</v>
      </c>
      <c r="D3">
        <f t="shared" ref="D3:D65" ca="1" si="1">SUM(E3:AC3)</f>
        <v>17</v>
      </c>
      <c r="E3">
        <f t="shared" ref="E3:T28" ca="1" si="2">RANDBETWEEN(0,1)</f>
        <v>1</v>
      </c>
      <c r="F3">
        <f t="shared" ca="1" si="0"/>
        <v>1</v>
      </c>
      <c r="G3">
        <f t="shared" ca="1" si="0"/>
        <v>0</v>
      </c>
      <c r="H3">
        <f t="shared" ca="1" si="0"/>
        <v>1</v>
      </c>
      <c r="I3">
        <f t="shared" ca="1" si="0"/>
        <v>1</v>
      </c>
      <c r="J3">
        <f t="shared" ca="1" si="0"/>
        <v>0</v>
      </c>
      <c r="K3">
        <f t="shared" ca="1" si="0"/>
        <v>0</v>
      </c>
      <c r="L3">
        <f t="shared" ca="1" si="0"/>
        <v>1</v>
      </c>
      <c r="M3">
        <f t="shared" ca="1" si="0"/>
        <v>1</v>
      </c>
      <c r="N3">
        <f t="shared" ca="1" si="0"/>
        <v>1</v>
      </c>
      <c r="O3">
        <f t="shared" ca="1" si="0"/>
        <v>1</v>
      </c>
      <c r="P3">
        <f t="shared" ca="1" si="0"/>
        <v>1</v>
      </c>
      <c r="Q3">
        <f t="shared" ca="1" si="0"/>
        <v>0</v>
      </c>
      <c r="R3">
        <f t="shared" ca="1" si="0"/>
        <v>0</v>
      </c>
      <c r="S3">
        <f t="shared" ca="1" si="0"/>
        <v>1</v>
      </c>
      <c r="T3">
        <f t="shared" ca="1" si="0"/>
        <v>1</v>
      </c>
      <c r="U3">
        <f t="shared" ca="1" si="0"/>
        <v>1</v>
      </c>
      <c r="V3">
        <f t="shared" ca="1" si="0"/>
        <v>0</v>
      </c>
      <c r="W3">
        <f t="shared" ca="1" si="0"/>
        <v>1</v>
      </c>
      <c r="X3">
        <f t="shared" ca="1" si="0"/>
        <v>0</v>
      </c>
      <c r="Y3">
        <f t="shared" ca="1" si="0"/>
        <v>1</v>
      </c>
      <c r="Z3">
        <f t="shared" ca="1" si="0"/>
        <v>1</v>
      </c>
      <c r="AA3">
        <f t="shared" ca="1" si="0"/>
        <v>1</v>
      </c>
      <c r="AB3">
        <f t="shared" ca="1" si="0"/>
        <v>1</v>
      </c>
      <c r="AC3">
        <f t="shared" ca="1" si="0"/>
        <v>0</v>
      </c>
    </row>
    <row r="4" spans="1:29" x14ac:dyDescent="0.2">
      <c r="A4">
        <v>75</v>
      </c>
      <c r="B4">
        <f t="shared" ref="B4:B65" ca="1" si="3">B3+D4</f>
        <v>46</v>
      </c>
      <c r="C4" s="5">
        <f t="shared" ref="C4:C65" ca="1" si="4">B4/A4</f>
        <v>0.61333333333333329</v>
      </c>
      <c r="D4">
        <f t="shared" ca="1" si="1"/>
        <v>14</v>
      </c>
      <c r="E4">
        <f t="shared" ca="1" si="2"/>
        <v>0</v>
      </c>
      <c r="F4">
        <f t="shared" ca="1" si="0"/>
        <v>0</v>
      </c>
      <c r="G4">
        <f t="shared" ca="1" si="0"/>
        <v>0</v>
      </c>
      <c r="H4">
        <f t="shared" ca="1" si="0"/>
        <v>1</v>
      </c>
      <c r="I4">
        <f t="shared" ca="1" si="0"/>
        <v>0</v>
      </c>
      <c r="J4">
        <f t="shared" ca="1" si="0"/>
        <v>0</v>
      </c>
      <c r="K4">
        <f t="shared" ca="1" si="0"/>
        <v>0</v>
      </c>
      <c r="L4">
        <f t="shared" ca="1" si="0"/>
        <v>1</v>
      </c>
      <c r="M4">
        <f t="shared" ca="1" si="0"/>
        <v>1</v>
      </c>
      <c r="N4">
        <f t="shared" ca="1" si="0"/>
        <v>1</v>
      </c>
      <c r="O4">
        <f t="shared" ca="1" si="0"/>
        <v>0</v>
      </c>
      <c r="P4">
        <f t="shared" ca="1" si="0"/>
        <v>1</v>
      </c>
      <c r="Q4">
        <f t="shared" ca="1" si="0"/>
        <v>1</v>
      </c>
      <c r="R4">
        <f t="shared" ca="1" si="0"/>
        <v>1</v>
      </c>
      <c r="S4">
        <f t="shared" ca="1" si="0"/>
        <v>1</v>
      </c>
      <c r="T4">
        <f t="shared" ca="1" si="0"/>
        <v>1</v>
      </c>
      <c r="U4">
        <f t="shared" ca="1" si="0"/>
        <v>1</v>
      </c>
      <c r="V4">
        <f t="shared" ca="1" si="0"/>
        <v>0</v>
      </c>
      <c r="W4">
        <f t="shared" ca="1" si="0"/>
        <v>0</v>
      </c>
      <c r="X4">
        <f t="shared" ca="1" si="0"/>
        <v>0</v>
      </c>
      <c r="Y4">
        <f t="shared" ca="1" si="0"/>
        <v>1</v>
      </c>
      <c r="Z4">
        <f t="shared" ca="1" si="0"/>
        <v>1</v>
      </c>
      <c r="AA4">
        <f t="shared" ca="1" si="0"/>
        <v>1</v>
      </c>
      <c r="AB4">
        <f t="shared" ca="1" si="0"/>
        <v>1</v>
      </c>
      <c r="AC4">
        <f t="shared" ca="1" si="0"/>
        <v>0</v>
      </c>
    </row>
    <row r="5" spans="1:29" x14ac:dyDescent="0.2">
      <c r="A5">
        <v>100</v>
      </c>
      <c r="B5">
        <f t="shared" ca="1" si="3"/>
        <v>59</v>
      </c>
      <c r="C5" s="5">
        <f t="shared" ca="1" si="4"/>
        <v>0.59</v>
      </c>
      <c r="D5">
        <f t="shared" ca="1" si="1"/>
        <v>13</v>
      </c>
      <c r="E5">
        <f t="shared" ca="1" si="2"/>
        <v>1</v>
      </c>
      <c r="F5">
        <f t="shared" ca="1" si="0"/>
        <v>1</v>
      </c>
      <c r="G5">
        <f t="shared" ca="1" si="0"/>
        <v>0</v>
      </c>
      <c r="H5">
        <f t="shared" ca="1" si="0"/>
        <v>1</v>
      </c>
      <c r="I5">
        <f t="shared" ca="1" si="0"/>
        <v>1</v>
      </c>
      <c r="J5">
        <f t="shared" ca="1" si="0"/>
        <v>0</v>
      </c>
      <c r="K5">
        <f t="shared" ca="1" si="0"/>
        <v>1</v>
      </c>
      <c r="L5">
        <f t="shared" ca="1" si="0"/>
        <v>0</v>
      </c>
      <c r="M5">
        <f t="shared" ca="1" si="0"/>
        <v>0</v>
      </c>
      <c r="N5">
        <f t="shared" ca="1" si="0"/>
        <v>0</v>
      </c>
      <c r="O5">
        <f t="shared" ca="1" si="0"/>
        <v>1</v>
      </c>
      <c r="P5">
        <f t="shared" ca="1" si="0"/>
        <v>1</v>
      </c>
      <c r="Q5">
        <f t="shared" ca="1" si="0"/>
        <v>1</v>
      </c>
      <c r="R5">
        <f t="shared" ca="1" si="0"/>
        <v>0</v>
      </c>
      <c r="S5">
        <f t="shared" ca="1" si="0"/>
        <v>0</v>
      </c>
      <c r="T5">
        <f t="shared" ca="1" si="0"/>
        <v>1</v>
      </c>
      <c r="U5">
        <f t="shared" ca="1" si="0"/>
        <v>0</v>
      </c>
      <c r="V5">
        <f t="shared" ca="1" si="0"/>
        <v>1</v>
      </c>
      <c r="W5">
        <f t="shared" ca="1" si="0"/>
        <v>0</v>
      </c>
      <c r="X5">
        <f t="shared" ca="1" si="0"/>
        <v>0</v>
      </c>
      <c r="Y5">
        <f t="shared" ca="1" si="0"/>
        <v>0</v>
      </c>
      <c r="Z5">
        <f t="shared" ca="1" si="0"/>
        <v>1</v>
      </c>
      <c r="AA5">
        <f t="shared" ca="1" si="0"/>
        <v>1</v>
      </c>
      <c r="AB5">
        <f t="shared" ca="1" si="0"/>
        <v>0</v>
      </c>
      <c r="AC5">
        <f t="shared" ca="1" si="0"/>
        <v>1</v>
      </c>
    </row>
    <row r="6" spans="1:29" x14ac:dyDescent="0.2">
      <c r="A6">
        <v>125</v>
      </c>
      <c r="B6">
        <f t="shared" ca="1" si="3"/>
        <v>74</v>
      </c>
      <c r="C6" s="5">
        <f t="shared" ca="1" si="4"/>
        <v>0.59199999999999997</v>
      </c>
      <c r="D6">
        <f t="shared" ca="1" si="1"/>
        <v>15</v>
      </c>
      <c r="E6">
        <f t="shared" ca="1" si="2"/>
        <v>0</v>
      </c>
      <c r="F6">
        <f t="shared" ca="1" si="0"/>
        <v>0</v>
      </c>
      <c r="G6">
        <f t="shared" ca="1" si="0"/>
        <v>1</v>
      </c>
      <c r="H6">
        <f t="shared" ca="1" si="0"/>
        <v>1</v>
      </c>
      <c r="I6">
        <f t="shared" ca="1" si="0"/>
        <v>1</v>
      </c>
      <c r="J6">
        <f t="shared" ca="1" si="0"/>
        <v>1</v>
      </c>
      <c r="K6">
        <f t="shared" ca="1" si="0"/>
        <v>0</v>
      </c>
      <c r="L6">
        <f t="shared" ca="1" si="0"/>
        <v>1</v>
      </c>
      <c r="M6">
        <f t="shared" ca="1" si="0"/>
        <v>1</v>
      </c>
      <c r="N6">
        <f t="shared" ca="1" si="0"/>
        <v>1</v>
      </c>
      <c r="O6">
        <f t="shared" ca="1" si="0"/>
        <v>0</v>
      </c>
      <c r="P6">
        <f t="shared" ca="1" si="0"/>
        <v>1</v>
      </c>
      <c r="Q6">
        <f t="shared" ca="1" si="0"/>
        <v>1</v>
      </c>
      <c r="R6">
        <f t="shared" ca="1" si="0"/>
        <v>1</v>
      </c>
      <c r="S6">
        <f t="shared" ca="1" si="0"/>
        <v>1</v>
      </c>
      <c r="T6">
        <f t="shared" ca="1" si="0"/>
        <v>0</v>
      </c>
      <c r="U6">
        <f t="shared" ca="1" si="0"/>
        <v>0</v>
      </c>
      <c r="V6">
        <f t="shared" ca="1" si="0"/>
        <v>1</v>
      </c>
      <c r="W6">
        <f t="shared" ca="1" si="0"/>
        <v>0</v>
      </c>
      <c r="X6">
        <f t="shared" ca="1" si="0"/>
        <v>1</v>
      </c>
      <c r="Y6">
        <f t="shared" ca="1" si="0"/>
        <v>0</v>
      </c>
      <c r="Z6">
        <f t="shared" ca="1" si="0"/>
        <v>1</v>
      </c>
      <c r="AA6">
        <f t="shared" ca="1" si="0"/>
        <v>0</v>
      </c>
      <c r="AB6">
        <f t="shared" ca="1" si="0"/>
        <v>0</v>
      </c>
      <c r="AC6">
        <f t="shared" ca="1" si="0"/>
        <v>1</v>
      </c>
    </row>
    <row r="7" spans="1:29" x14ac:dyDescent="0.2">
      <c r="A7">
        <v>150</v>
      </c>
      <c r="B7">
        <f t="shared" ca="1" si="3"/>
        <v>87</v>
      </c>
      <c r="C7" s="5">
        <f t="shared" ca="1" si="4"/>
        <v>0.57999999999999996</v>
      </c>
      <c r="D7">
        <f t="shared" ca="1" si="1"/>
        <v>13</v>
      </c>
      <c r="E7">
        <f t="shared" ca="1" si="2"/>
        <v>1</v>
      </c>
      <c r="F7">
        <f t="shared" ca="1" si="0"/>
        <v>0</v>
      </c>
      <c r="G7">
        <f t="shared" ca="1" si="0"/>
        <v>1</v>
      </c>
      <c r="H7">
        <f t="shared" ca="1" si="0"/>
        <v>0</v>
      </c>
      <c r="I7">
        <f t="shared" ca="1" si="0"/>
        <v>1</v>
      </c>
      <c r="J7">
        <f t="shared" ca="1" si="0"/>
        <v>0</v>
      </c>
      <c r="K7">
        <f t="shared" ca="1" si="0"/>
        <v>1</v>
      </c>
      <c r="L7">
        <f t="shared" ca="1" si="0"/>
        <v>1</v>
      </c>
      <c r="M7">
        <f t="shared" ca="1" si="0"/>
        <v>1</v>
      </c>
      <c r="N7">
        <f t="shared" ca="1" si="0"/>
        <v>0</v>
      </c>
      <c r="O7">
        <f t="shared" ca="1" si="0"/>
        <v>0</v>
      </c>
      <c r="P7">
        <f t="shared" ca="1" si="0"/>
        <v>0</v>
      </c>
      <c r="Q7">
        <f t="shared" ca="1" si="0"/>
        <v>0</v>
      </c>
      <c r="R7">
        <f t="shared" ca="1" si="0"/>
        <v>0</v>
      </c>
      <c r="S7">
        <f t="shared" ca="1" si="0"/>
        <v>1</v>
      </c>
      <c r="T7">
        <f t="shared" ca="1" si="0"/>
        <v>1</v>
      </c>
      <c r="U7">
        <f t="shared" ca="1" si="0"/>
        <v>1</v>
      </c>
      <c r="V7">
        <f t="shared" ca="1" si="0"/>
        <v>1</v>
      </c>
      <c r="W7">
        <f t="shared" ca="1" si="0"/>
        <v>1</v>
      </c>
      <c r="X7">
        <f t="shared" ca="1" si="0"/>
        <v>1</v>
      </c>
      <c r="Y7">
        <f t="shared" ca="1" si="0"/>
        <v>0</v>
      </c>
      <c r="Z7">
        <f t="shared" ca="1" si="0"/>
        <v>0</v>
      </c>
      <c r="AA7">
        <f t="shared" ca="1" si="0"/>
        <v>0</v>
      </c>
      <c r="AB7">
        <f t="shared" ca="1" si="0"/>
        <v>1</v>
      </c>
      <c r="AC7">
        <f t="shared" ca="1" si="0"/>
        <v>0</v>
      </c>
    </row>
    <row r="8" spans="1:29" x14ac:dyDescent="0.2">
      <c r="A8">
        <v>175</v>
      </c>
      <c r="B8">
        <f t="shared" ca="1" si="3"/>
        <v>97</v>
      </c>
      <c r="C8" s="5">
        <f t="shared" ca="1" si="4"/>
        <v>0.55428571428571427</v>
      </c>
      <c r="D8">
        <f t="shared" ca="1" si="1"/>
        <v>10</v>
      </c>
      <c r="E8">
        <f t="shared" ca="1" si="2"/>
        <v>1</v>
      </c>
      <c r="F8">
        <f t="shared" ca="1" si="0"/>
        <v>0</v>
      </c>
      <c r="G8">
        <f t="shared" ca="1" si="0"/>
        <v>0</v>
      </c>
      <c r="H8">
        <f t="shared" ca="1" si="0"/>
        <v>0</v>
      </c>
      <c r="I8">
        <f t="shared" ca="1" si="0"/>
        <v>1</v>
      </c>
      <c r="J8">
        <f t="shared" ca="1" si="0"/>
        <v>1</v>
      </c>
      <c r="K8">
        <f t="shared" ca="1" si="0"/>
        <v>0</v>
      </c>
      <c r="L8">
        <f t="shared" ca="1" si="0"/>
        <v>0</v>
      </c>
      <c r="M8">
        <f t="shared" ca="1" si="0"/>
        <v>0</v>
      </c>
      <c r="N8">
        <f t="shared" ca="1" si="0"/>
        <v>1</v>
      </c>
      <c r="O8">
        <f t="shared" ca="1" si="0"/>
        <v>0</v>
      </c>
      <c r="P8">
        <f t="shared" ca="1" si="0"/>
        <v>0</v>
      </c>
      <c r="Q8">
        <f t="shared" ca="1" si="0"/>
        <v>0</v>
      </c>
      <c r="R8">
        <f t="shared" ca="1" si="0"/>
        <v>1</v>
      </c>
      <c r="S8">
        <f t="shared" ca="1" si="0"/>
        <v>1</v>
      </c>
      <c r="T8">
        <f t="shared" ca="1" si="0"/>
        <v>0</v>
      </c>
      <c r="U8">
        <f t="shared" ca="1" si="0"/>
        <v>1</v>
      </c>
      <c r="V8">
        <f t="shared" ca="1" si="0"/>
        <v>0</v>
      </c>
      <c r="W8">
        <f t="shared" ca="1" si="0"/>
        <v>0</v>
      </c>
      <c r="X8">
        <f t="shared" ca="1" si="0"/>
        <v>0</v>
      </c>
      <c r="Y8">
        <f t="shared" ca="1" si="0"/>
        <v>1</v>
      </c>
      <c r="Z8">
        <f t="shared" ca="1" si="0"/>
        <v>0</v>
      </c>
      <c r="AA8">
        <f t="shared" ca="1" si="0"/>
        <v>1</v>
      </c>
      <c r="AB8">
        <f t="shared" ca="1" si="0"/>
        <v>1</v>
      </c>
      <c r="AC8">
        <f t="shared" ca="1" si="0"/>
        <v>0</v>
      </c>
    </row>
    <row r="9" spans="1:29" x14ac:dyDescent="0.2">
      <c r="A9">
        <v>200</v>
      </c>
      <c r="B9">
        <f t="shared" ca="1" si="3"/>
        <v>112</v>
      </c>
      <c r="C9" s="5">
        <f t="shared" ca="1" si="4"/>
        <v>0.56000000000000005</v>
      </c>
      <c r="D9">
        <f t="shared" ca="1" si="1"/>
        <v>15</v>
      </c>
      <c r="E9">
        <f t="shared" ca="1" si="2"/>
        <v>1</v>
      </c>
      <c r="F9">
        <f t="shared" ca="1" si="0"/>
        <v>1</v>
      </c>
      <c r="G9">
        <f t="shared" ca="1" si="0"/>
        <v>1</v>
      </c>
      <c r="H9">
        <f t="shared" ca="1" si="0"/>
        <v>1</v>
      </c>
      <c r="I9">
        <f t="shared" ca="1" si="0"/>
        <v>1</v>
      </c>
      <c r="J9">
        <f t="shared" ca="1" si="0"/>
        <v>0</v>
      </c>
      <c r="K9">
        <f t="shared" ca="1" si="0"/>
        <v>1</v>
      </c>
      <c r="L9">
        <f t="shared" ca="1" si="0"/>
        <v>0</v>
      </c>
      <c r="M9">
        <f t="shared" ca="1" si="0"/>
        <v>0</v>
      </c>
      <c r="N9">
        <f t="shared" ca="1" si="0"/>
        <v>0</v>
      </c>
      <c r="O9">
        <f t="shared" ca="1" si="0"/>
        <v>1</v>
      </c>
      <c r="P9">
        <f t="shared" ca="1" si="0"/>
        <v>1</v>
      </c>
      <c r="Q9">
        <f t="shared" ca="1" si="0"/>
        <v>0</v>
      </c>
      <c r="R9">
        <f t="shared" ca="1" si="0"/>
        <v>1</v>
      </c>
      <c r="S9">
        <f t="shared" ca="1" si="0"/>
        <v>1</v>
      </c>
      <c r="T9">
        <f t="shared" ca="1" si="0"/>
        <v>1</v>
      </c>
      <c r="U9">
        <f t="shared" ca="1" si="0"/>
        <v>0</v>
      </c>
      <c r="V9">
        <f t="shared" ca="1" si="0"/>
        <v>0</v>
      </c>
      <c r="W9">
        <f t="shared" ca="1" si="0"/>
        <v>0</v>
      </c>
      <c r="X9">
        <f t="shared" ca="1" si="0"/>
        <v>1</v>
      </c>
      <c r="Y9">
        <f t="shared" ca="1" si="0"/>
        <v>1</v>
      </c>
      <c r="Z9">
        <f t="shared" ca="1" si="0"/>
        <v>0</v>
      </c>
      <c r="AA9">
        <f t="shared" ca="1" si="0"/>
        <v>1</v>
      </c>
      <c r="AB9">
        <f t="shared" ca="1" si="0"/>
        <v>1</v>
      </c>
      <c r="AC9">
        <f t="shared" ca="1" si="0"/>
        <v>0</v>
      </c>
    </row>
    <row r="10" spans="1:29" x14ac:dyDescent="0.2">
      <c r="A10">
        <v>225</v>
      </c>
      <c r="B10">
        <f t="shared" ca="1" si="3"/>
        <v>123</v>
      </c>
      <c r="C10" s="5">
        <f t="shared" ca="1" si="4"/>
        <v>0.54666666666666663</v>
      </c>
      <c r="D10">
        <f t="shared" ca="1" si="1"/>
        <v>11</v>
      </c>
      <c r="E10">
        <f t="shared" ca="1" si="2"/>
        <v>1</v>
      </c>
      <c r="F10">
        <f t="shared" ca="1" si="0"/>
        <v>0</v>
      </c>
      <c r="G10">
        <f t="shared" ca="1" si="0"/>
        <v>1</v>
      </c>
      <c r="H10">
        <f t="shared" ca="1" si="0"/>
        <v>0</v>
      </c>
      <c r="I10">
        <f t="shared" ca="1" si="0"/>
        <v>1</v>
      </c>
      <c r="J10">
        <f t="shared" ca="1" si="0"/>
        <v>1</v>
      </c>
      <c r="K10">
        <f t="shared" ca="1" si="0"/>
        <v>1</v>
      </c>
      <c r="L10">
        <f t="shared" ca="1" si="0"/>
        <v>1</v>
      </c>
      <c r="M10">
        <f t="shared" ca="1" si="0"/>
        <v>0</v>
      </c>
      <c r="N10">
        <f t="shared" ca="1" si="0"/>
        <v>0</v>
      </c>
      <c r="O10">
        <f t="shared" ca="1" si="0"/>
        <v>1</v>
      </c>
      <c r="P10">
        <f t="shared" ca="1" si="0"/>
        <v>0</v>
      </c>
      <c r="Q10">
        <f t="shared" ca="1" si="0"/>
        <v>0</v>
      </c>
      <c r="R10">
        <f t="shared" ca="1" si="0"/>
        <v>0</v>
      </c>
      <c r="S10">
        <f t="shared" ca="1" si="0"/>
        <v>0</v>
      </c>
      <c r="T10">
        <f t="shared" ca="1" si="0"/>
        <v>0</v>
      </c>
      <c r="U10">
        <f t="shared" ca="1" si="0"/>
        <v>1</v>
      </c>
      <c r="V10">
        <f t="shared" ca="1" si="0"/>
        <v>0</v>
      </c>
      <c r="W10">
        <f t="shared" ca="1" si="0"/>
        <v>0</v>
      </c>
      <c r="X10">
        <f t="shared" ca="1" si="0"/>
        <v>0</v>
      </c>
      <c r="Y10">
        <f t="shared" ca="1" si="0"/>
        <v>1</v>
      </c>
      <c r="Z10">
        <f t="shared" ca="1" si="0"/>
        <v>0</v>
      </c>
      <c r="AA10">
        <f t="shared" ca="1" si="0"/>
        <v>1</v>
      </c>
      <c r="AB10">
        <f t="shared" ca="1" si="0"/>
        <v>0</v>
      </c>
      <c r="AC10">
        <f t="shared" ca="1" si="0"/>
        <v>1</v>
      </c>
    </row>
    <row r="11" spans="1:29" x14ac:dyDescent="0.2">
      <c r="A11">
        <v>250</v>
      </c>
      <c r="B11">
        <f t="shared" ca="1" si="3"/>
        <v>137</v>
      </c>
      <c r="C11" s="5">
        <f t="shared" ca="1" si="4"/>
        <v>0.54800000000000004</v>
      </c>
      <c r="D11">
        <f t="shared" ca="1" si="1"/>
        <v>14</v>
      </c>
      <c r="E11">
        <f t="shared" ca="1" si="2"/>
        <v>1</v>
      </c>
      <c r="F11">
        <f t="shared" ca="1" si="0"/>
        <v>0</v>
      </c>
      <c r="G11">
        <f t="shared" ca="1" si="0"/>
        <v>1</v>
      </c>
      <c r="H11">
        <f t="shared" ca="1" si="0"/>
        <v>1</v>
      </c>
      <c r="I11">
        <f t="shared" ca="1" si="0"/>
        <v>0</v>
      </c>
      <c r="J11">
        <f t="shared" ca="1" si="0"/>
        <v>0</v>
      </c>
      <c r="K11">
        <f t="shared" ca="1" si="0"/>
        <v>1</v>
      </c>
      <c r="L11">
        <f t="shared" ca="1" si="0"/>
        <v>1</v>
      </c>
      <c r="M11">
        <f t="shared" ca="1" si="0"/>
        <v>1</v>
      </c>
      <c r="N11">
        <f t="shared" ca="1" si="0"/>
        <v>1</v>
      </c>
      <c r="O11">
        <f t="shared" ca="1" si="0"/>
        <v>0</v>
      </c>
      <c r="P11">
        <f t="shared" ca="1" si="0"/>
        <v>0</v>
      </c>
      <c r="Q11">
        <f t="shared" ca="1" si="0"/>
        <v>1</v>
      </c>
      <c r="R11">
        <f t="shared" ca="1" si="0"/>
        <v>0</v>
      </c>
      <c r="S11">
        <f t="shared" ca="1" si="0"/>
        <v>1</v>
      </c>
      <c r="T11">
        <f t="shared" ca="1" si="0"/>
        <v>0</v>
      </c>
      <c r="U11">
        <f t="shared" ca="1" si="0"/>
        <v>0</v>
      </c>
      <c r="V11">
        <f t="shared" ca="1" si="0"/>
        <v>1</v>
      </c>
      <c r="W11">
        <f t="shared" ca="1" si="0"/>
        <v>1</v>
      </c>
      <c r="X11">
        <f t="shared" ca="1" si="0"/>
        <v>0</v>
      </c>
      <c r="Y11">
        <f t="shared" ca="1" si="0"/>
        <v>0</v>
      </c>
      <c r="Z11">
        <f t="shared" ca="1" si="0"/>
        <v>1</v>
      </c>
      <c r="AA11">
        <f t="shared" ca="1" si="0"/>
        <v>0</v>
      </c>
      <c r="AB11">
        <f t="shared" ca="1" si="0"/>
        <v>1</v>
      </c>
      <c r="AC11">
        <f t="shared" ca="1" si="0"/>
        <v>1</v>
      </c>
    </row>
    <row r="12" spans="1:29" x14ac:dyDescent="0.2">
      <c r="A12">
        <v>275</v>
      </c>
      <c r="B12">
        <f t="shared" ca="1" si="3"/>
        <v>151</v>
      </c>
      <c r="C12" s="5">
        <f t="shared" ca="1" si="4"/>
        <v>0.54909090909090907</v>
      </c>
      <c r="D12">
        <f t="shared" ca="1" si="1"/>
        <v>14</v>
      </c>
      <c r="E12">
        <f t="shared" ca="1" si="2"/>
        <v>1</v>
      </c>
      <c r="F12">
        <f t="shared" ca="1" si="0"/>
        <v>0</v>
      </c>
      <c r="G12">
        <f t="shared" ca="1" si="0"/>
        <v>1</v>
      </c>
      <c r="H12">
        <f t="shared" ca="1" si="0"/>
        <v>1</v>
      </c>
      <c r="I12">
        <f t="shared" ca="1" si="0"/>
        <v>1</v>
      </c>
      <c r="J12">
        <f t="shared" ca="1" si="0"/>
        <v>0</v>
      </c>
      <c r="K12">
        <f t="shared" ca="1" si="0"/>
        <v>0</v>
      </c>
      <c r="L12">
        <f t="shared" ca="1" si="0"/>
        <v>0</v>
      </c>
      <c r="M12">
        <f t="shared" ca="1" si="0"/>
        <v>1</v>
      </c>
      <c r="N12">
        <f t="shared" ca="1" si="0"/>
        <v>1</v>
      </c>
      <c r="O12">
        <f t="shared" ca="1" si="0"/>
        <v>0</v>
      </c>
      <c r="P12">
        <f t="shared" ca="1" si="0"/>
        <v>1</v>
      </c>
      <c r="Q12">
        <f t="shared" ca="1" si="0"/>
        <v>0</v>
      </c>
      <c r="R12">
        <f t="shared" ca="1" si="0"/>
        <v>1</v>
      </c>
      <c r="S12">
        <f t="shared" ca="1" si="0"/>
        <v>1</v>
      </c>
      <c r="T12">
        <f t="shared" ca="1" si="0"/>
        <v>0</v>
      </c>
      <c r="U12">
        <f t="shared" ref="U12:AC43" ca="1" si="5">RANDBETWEEN(0,1)</f>
        <v>0</v>
      </c>
      <c r="V12">
        <f t="shared" ca="1" si="5"/>
        <v>0</v>
      </c>
      <c r="W12">
        <f t="shared" ca="1" si="5"/>
        <v>1</v>
      </c>
      <c r="X12">
        <f t="shared" ca="1" si="5"/>
        <v>1</v>
      </c>
      <c r="Y12">
        <f t="shared" ca="1" si="5"/>
        <v>0</v>
      </c>
      <c r="Z12">
        <f t="shared" ca="1" si="5"/>
        <v>0</v>
      </c>
      <c r="AA12">
        <f t="shared" ca="1" si="5"/>
        <v>1</v>
      </c>
      <c r="AB12">
        <f t="shared" ca="1" si="5"/>
        <v>1</v>
      </c>
      <c r="AC12">
        <f t="shared" ca="1" si="5"/>
        <v>1</v>
      </c>
    </row>
    <row r="13" spans="1:29" x14ac:dyDescent="0.2">
      <c r="A13">
        <v>300</v>
      </c>
      <c r="B13">
        <f t="shared" ca="1" si="3"/>
        <v>162</v>
      </c>
      <c r="C13" s="5">
        <f t="shared" ca="1" si="4"/>
        <v>0.54</v>
      </c>
      <c r="D13">
        <f t="shared" ca="1" si="1"/>
        <v>11</v>
      </c>
      <c r="E13">
        <f t="shared" ca="1" si="2"/>
        <v>0</v>
      </c>
      <c r="F13">
        <f t="shared" ca="1" si="2"/>
        <v>1</v>
      </c>
      <c r="G13">
        <f t="shared" ca="1" si="2"/>
        <v>0</v>
      </c>
      <c r="H13">
        <f t="shared" ca="1" si="2"/>
        <v>1</v>
      </c>
      <c r="I13">
        <f t="shared" ca="1" si="2"/>
        <v>0</v>
      </c>
      <c r="J13">
        <f t="shared" ca="1" si="2"/>
        <v>1</v>
      </c>
      <c r="K13">
        <f t="shared" ca="1" si="2"/>
        <v>0</v>
      </c>
      <c r="L13">
        <f t="shared" ca="1" si="2"/>
        <v>1</v>
      </c>
      <c r="M13">
        <f t="shared" ca="1" si="2"/>
        <v>0</v>
      </c>
      <c r="N13">
        <f t="shared" ca="1" si="2"/>
        <v>1</v>
      </c>
      <c r="O13">
        <f t="shared" ca="1" si="2"/>
        <v>1</v>
      </c>
      <c r="P13">
        <f t="shared" ca="1" si="2"/>
        <v>1</v>
      </c>
      <c r="Q13">
        <f t="shared" ca="1" si="2"/>
        <v>0</v>
      </c>
      <c r="R13">
        <f t="shared" ca="1" si="2"/>
        <v>0</v>
      </c>
      <c r="S13">
        <f t="shared" ca="1" si="2"/>
        <v>1</v>
      </c>
      <c r="T13">
        <f t="shared" ca="1" si="2"/>
        <v>0</v>
      </c>
      <c r="U13">
        <f t="shared" ca="1" si="5"/>
        <v>0</v>
      </c>
      <c r="V13">
        <f t="shared" ca="1" si="5"/>
        <v>0</v>
      </c>
      <c r="W13">
        <f t="shared" ca="1" si="5"/>
        <v>0</v>
      </c>
      <c r="X13">
        <f t="shared" ca="1" si="5"/>
        <v>1</v>
      </c>
      <c r="Y13">
        <f t="shared" ca="1" si="5"/>
        <v>1</v>
      </c>
      <c r="Z13">
        <f t="shared" ca="1" si="5"/>
        <v>0</v>
      </c>
      <c r="AA13">
        <f t="shared" ca="1" si="5"/>
        <v>0</v>
      </c>
      <c r="AB13">
        <f t="shared" ca="1" si="5"/>
        <v>1</v>
      </c>
      <c r="AC13">
        <f t="shared" ca="1" si="5"/>
        <v>0</v>
      </c>
    </row>
    <row r="14" spans="1:29" x14ac:dyDescent="0.2">
      <c r="A14">
        <v>325</v>
      </c>
      <c r="B14">
        <f t="shared" ca="1" si="3"/>
        <v>173</v>
      </c>
      <c r="C14" s="5">
        <f t="shared" ca="1" si="4"/>
        <v>0.53230769230769226</v>
      </c>
      <c r="D14">
        <f t="shared" ca="1" si="1"/>
        <v>11</v>
      </c>
      <c r="E14">
        <f t="shared" ca="1" si="2"/>
        <v>0</v>
      </c>
      <c r="F14">
        <f t="shared" ca="1" si="2"/>
        <v>0</v>
      </c>
      <c r="G14">
        <f t="shared" ca="1" si="2"/>
        <v>1</v>
      </c>
      <c r="H14">
        <f t="shared" ca="1" si="2"/>
        <v>0</v>
      </c>
      <c r="I14">
        <f t="shared" ca="1" si="2"/>
        <v>1</v>
      </c>
      <c r="J14">
        <f t="shared" ca="1" si="2"/>
        <v>1</v>
      </c>
      <c r="K14">
        <f t="shared" ca="1" si="2"/>
        <v>1</v>
      </c>
      <c r="L14">
        <f t="shared" ca="1" si="2"/>
        <v>0</v>
      </c>
      <c r="M14">
        <f t="shared" ca="1" si="2"/>
        <v>1</v>
      </c>
      <c r="N14">
        <f t="shared" ca="1" si="2"/>
        <v>1</v>
      </c>
      <c r="O14">
        <f t="shared" ca="1" si="2"/>
        <v>0</v>
      </c>
      <c r="P14">
        <f t="shared" ca="1" si="2"/>
        <v>0</v>
      </c>
      <c r="Q14">
        <f t="shared" ca="1" si="2"/>
        <v>1</v>
      </c>
      <c r="R14">
        <f t="shared" ca="1" si="2"/>
        <v>0</v>
      </c>
      <c r="S14">
        <f t="shared" ca="1" si="2"/>
        <v>1</v>
      </c>
      <c r="T14">
        <f t="shared" ca="1" si="2"/>
        <v>0</v>
      </c>
      <c r="U14">
        <f t="shared" ca="1" si="5"/>
        <v>0</v>
      </c>
      <c r="V14">
        <f t="shared" ca="1" si="5"/>
        <v>1</v>
      </c>
      <c r="W14">
        <f t="shared" ca="1" si="5"/>
        <v>1</v>
      </c>
      <c r="X14">
        <f t="shared" ca="1" si="5"/>
        <v>0</v>
      </c>
      <c r="Y14">
        <f t="shared" ca="1" si="5"/>
        <v>0</v>
      </c>
      <c r="Z14">
        <f t="shared" ca="1" si="5"/>
        <v>0</v>
      </c>
      <c r="AA14">
        <f t="shared" ca="1" si="5"/>
        <v>1</v>
      </c>
      <c r="AB14">
        <f t="shared" ca="1" si="5"/>
        <v>0</v>
      </c>
      <c r="AC14">
        <f t="shared" ca="1" si="5"/>
        <v>0</v>
      </c>
    </row>
    <row r="15" spans="1:29" x14ac:dyDescent="0.2">
      <c r="A15">
        <v>350</v>
      </c>
      <c r="B15">
        <f t="shared" ca="1" si="3"/>
        <v>183</v>
      </c>
      <c r="C15" s="5">
        <f t="shared" ca="1" si="4"/>
        <v>0.52285714285714291</v>
      </c>
      <c r="D15">
        <f t="shared" ca="1" si="1"/>
        <v>10</v>
      </c>
      <c r="E15">
        <f t="shared" ca="1" si="2"/>
        <v>1</v>
      </c>
      <c r="F15">
        <f t="shared" ca="1" si="2"/>
        <v>0</v>
      </c>
      <c r="G15">
        <f t="shared" ca="1" si="2"/>
        <v>1</v>
      </c>
      <c r="H15">
        <f t="shared" ca="1" si="2"/>
        <v>1</v>
      </c>
      <c r="I15">
        <f t="shared" ca="1" si="2"/>
        <v>0</v>
      </c>
      <c r="J15">
        <f t="shared" ca="1" si="2"/>
        <v>1</v>
      </c>
      <c r="K15">
        <f t="shared" ca="1" si="2"/>
        <v>0</v>
      </c>
      <c r="L15">
        <f t="shared" ca="1" si="2"/>
        <v>1</v>
      </c>
      <c r="M15">
        <f t="shared" ca="1" si="2"/>
        <v>0</v>
      </c>
      <c r="N15">
        <f t="shared" ca="1" si="2"/>
        <v>0</v>
      </c>
      <c r="O15">
        <f t="shared" ca="1" si="2"/>
        <v>0</v>
      </c>
      <c r="P15">
        <f t="shared" ca="1" si="2"/>
        <v>0</v>
      </c>
      <c r="Q15">
        <f t="shared" ca="1" si="2"/>
        <v>1</v>
      </c>
      <c r="R15">
        <f t="shared" ca="1" si="2"/>
        <v>0</v>
      </c>
      <c r="S15">
        <f t="shared" ca="1" si="2"/>
        <v>0</v>
      </c>
      <c r="T15">
        <f t="shared" ca="1" si="2"/>
        <v>1</v>
      </c>
      <c r="U15">
        <f t="shared" ca="1" si="5"/>
        <v>0</v>
      </c>
      <c r="V15">
        <f t="shared" ca="1" si="5"/>
        <v>0</v>
      </c>
      <c r="W15">
        <f t="shared" ca="1" si="5"/>
        <v>1</v>
      </c>
      <c r="X15">
        <f t="shared" ca="1" si="5"/>
        <v>1</v>
      </c>
      <c r="Y15">
        <f t="shared" ca="1" si="5"/>
        <v>0</v>
      </c>
      <c r="Z15">
        <f t="shared" ca="1" si="5"/>
        <v>0</v>
      </c>
      <c r="AA15">
        <f t="shared" ca="1" si="5"/>
        <v>0</v>
      </c>
      <c r="AB15">
        <f t="shared" ca="1" si="5"/>
        <v>0</v>
      </c>
      <c r="AC15">
        <f t="shared" ca="1" si="5"/>
        <v>1</v>
      </c>
    </row>
    <row r="16" spans="1:29" x14ac:dyDescent="0.2">
      <c r="A16">
        <v>375</v>
      </c>
      <c r="B16">
        <f t="shared" ca="1" si="3"/>
        <v>195</v>
      </c>
      <c r="C16" s="5">
        <f t="shared" ca="1" si="4"/>
        <v>0.52</v>
      </c>
      <c r="D16">
        <f t="shared" ca="1" si="1"/>
        <v>12</v>
      </c>
      <c r="E16">
        <f t="shared" ca="1" si="2"/>
        <v>1</v>
      </c>
      <c r="F16">
        <f t="shared" ca="1" si="2"/>
        <v>0</v>
      </c>
      <c r="G16">
        <f t="shared" ca="1" si="2"/>
        <v>1</v>
      </c>
      <c r="H16">
        <f t="shared" ca="1" si="2"/>
        <v>1</v>
      </c>
      <c r="I16">
        <f t="shared" ca="1" si="2"/>
        <v>0</v>
      </c>
      <c r="J16">
        <f t="shared" ca="1" si="2"/>
        <v>1</v>
      </c>
      <c r="K16">
        <f t="shared" ca="1" si="2"/>
        <v>1</v>
      </c>
      <c r="L16">
        <f t="shared" ca="1" si="2"/>
        <v>0</v>
      </c>
      <c r="M16">
        <f t="shared" ca="1" si="2"/>
        <v>0</v>
      </c>
      <c r="N16">
        <f t="shared" ca="1" si="2"/>
        <v>0</v>
      </c>
      <c r="O16">
        <f t="shared" ca="1" si="2"/>
        <v>0</v>
      </c>
      <c r="P16">
        <f t="shared" ca="1" si="2"/>
        <v>1</v>
      </c>
      <c r="Q16">
        <f t="shared" ca="1" si="2"/>
        <v>0</v>
      </c>
      <c r="R16">
        <f t="shared" ca="1" si="2"/>
        <v>1</v>
      </c>
      <c r="S16">
        <f t="shared" ca="1" si="2"/>
        <v>0</v>
      </c>
      <c r="T16">
        <f t="shared" ca="1" si="2"/>
        <v>1</v>
      </c>
      <c r="U16">
        <f t="shared" ca="1" si="5"/>
        <v>0</v>
      </c>
      <c r="V16">
        <f t="shared" ca="1" si="5"/>
        <v>1</v>
      </c>
      <c r="W16">
        <f t="shared" ca="1" si="5"/>
        <v>1</v>
      </c>
      <c r="X16">
        <f t="shared" ca="1" si="5"/>
        <v>1</v>
      </c>
      <c r="Y16">
        <f t="shared" ca="1" si="5"/>
        <v>0</v>
      </c>
      <c r="Z16">
        <f t="shared" ca="1" si="5"/>
        <v>0</v>
      </c>
      <c r="AA16">
        <f t="shared" ca="1" si="5"/>
        <v>1</v>
      </c>
      <c r="AB16">
        <f t="shared" ca="1" si="5"/>
        <v>0</v>
      </c>
      <c r="AC16">
        <f t="shared" ca="1" si="5"/>
        <v>0</v>
      </c>
    </row>
    <row r="17" spans="1:29" x14ac:dyDescent="0.2">
      <c r="A17">
        <v>400</v>
      </c>
      <c r="B17">
        <f t="shared" ca="1" si="3"/>
        <v>209</v>
      </c>
      <c r="C17" s="5">
        <f t="shared" ca="1" si="4"/>
        <v>0.52249999999999996</v>
      </c>
      <c r="D17">
        <f t="shared" ca="1" si="1"/>
        <v>14</v>
      </c>
      <c r="E17">
        <f t="shared" ca="1" si="2"/>
        <v>0</v>
      </c>
      <c r="F17">
        <f t="shared" ca="1" si="2"/>
        <v>0</v>
      </c>
      <c r="G17">
        <f t="shared" ca="1" si="2"/>
        <v>0</v>
      </c>
      <c r="H17">
        <f t="shared" ca="1" si="2"/>
        <v>1</v>
      </c>
      <c r="I17">
        <f t="shared" ca="1" si="2"/>
        <v>1</v>
      </c>
      <c r="J17">
        <f t="shared" ca="1" si="2"/>
        <v>1</v>
      </c>
      <c r="K17">
        <f t="shared" ca="1" si="2"/>
        <v>0</v>
      </c>
      <c r="L17">
        <f t="shared" ca="1" si="2"/>
        <v>1</v>
      </c>
      <c r="M17">
        <f t="shared" ca="1" si="2"/>
        <v>0</v>
      </c>
      <c r="N17">
        <f t="shared" ca="1" si="2"/>
        <v>1</v>
      </c>
      <c r="O17">
        <f t="shared" ca="1" si="2"/>
        <v>1</v>
      </c>
      <c r="P17">
        <f t="shared" ca="1" si="2"/>
        <v>1</v>
      </c>
      <c r="Q17">
        <f t="shared" ca="1" si="2"/>
        <v>1</v>
      </c>
      <c r="R17">
        <f t="shared" ca="1" si="2"/>
        <v>0</v>
      </c>
      <c r="S17">
        <f t="shared" ca="1" si="2"/>
        <v>1</v>
      </c>
      <c r="T17">
        <f t="shared" ca="1" si="2"/>
        <v>1</v>
      </c>
      <c r="U17">
        <f t="shared" ca="1" si="5"/>
        <v>1</v>
      </c>
      <c r="V17">
        <f t="shared" ca="1" si="5"/>
        <v>0</v>
      </c>
      <c r="W17">
        <f t="shared" ca="1" si="5"/>
        <v>1</v>
      </c>
      <c r="X17">
        <f t="shared" ca="1" si="5"/>
        <v>0</v>
      </c>
      <c r="Y17">
        <f t="shared" ca="1" si="5"/>
        <v>0</v>
      </c>
      <c r="Z17">
        <f t="shared" ca="1" si="5"/>
        <v>0</v>
      </c>
      <c r="AA17">
        <f t="shared" ca="1" si="5"/>
        <v>1</v>
      </c>
      <c r="AB17">
        <f t="shared" ca="1" si="5"/>
        <v>1</v>
      </c>
      <c r="AC17">
        <f t="shared" ca="1" si="5"/>
        <v>0</v>
      </c>
    </row>
    <row r="18" spans="1:29" x14ac:dyDescent="0.2">
      <c r="A18">
        <v>425</v>
      </c>
      <c r="B18">
        <f t="shared" ca="1" si="3"/>
        <v>223</v>
      </c>
      <c r="C18" s="5">
        <f t="shared" ca="1" si="4"/>
        <v>0.52470588235294113</v>
      </c>
      <c r="D18">
        <f t="shared" ca="1" si="1"/>
        <v>14</v>
      </c>
      <c r="E18">
        <f t="shared" ca="1" si="2"/>
        <v>0</v>
      </c>
      <c r="F18">
        <f t="shared" ca="1" si="2"/>
        <v>0</v>
      </c>
      <c r="G18">
        <f t="shared" ca="1" si="2"/>
        <v>1</v>
      </c>
      <c r="H18">
        <f t="shared" ca="1" si="2"/>
        <v>1</v>
      </c>
      <c r="I18">
        <f t="shared" ca="1" si="2"/>
        <v>1</v>
      </c>
      <c r="J18">
        <f t="shared" ca="1" si="2"/>
        <v>1</v>
      </c>
      <c r="K18">
        <f t="shared" ca="1" si="2"/>
        <v>1</v>
      </c>
      <c r="L18">
        <f t="shared" ca="1" si="2"/>
        <v>0</v>
      </c>
      <c r="M18">
        <f t="shared" ca="1" si="2"/>
        <v>1</v>
      </c>
      <c r="N18">
        <f t="shared" ca="1" si="2"/>
        <v>0</v>
      </c>
      <c r="O18">
        <f t="shared" ca="1" si="2"/>
        <v>0</v>
      </c>
      <c r="P18">
        <f t="shared" ca="1" si="2"/>
        <v>0</v>
      </c>
      <c r="Q18">
        <f t="shared" ca="1" si="2"/>
        <v>1</v>
      </c>
      <c r="R18">
        <f t="shared" ca="1" si="2"/>
        <v>0</v>
      </c>
      <c r="S18">
        <f t="shared" ca="1" si="2"/>
        <v>0</v>
      </c>
      <c r="T18">
        <f t="shared" ca="1" si="2"/>
        <v>1</v>
      </c>
      <c r="U18">
        <f t="shared" ca="1" si="5"/>
        <v>1</v>
      </c>
      <c r="V18">
        <f t="shared" ca="1" si="5"/>
        <v>1</v>
      </c>
      <c r="W18">
        <f t="shared" ca="1" si="5"/>
        <v>0</v>
      </c>
      <c r="X18">
        <f t="shared" ca="1" si="5"/>
        <v>1</v>
      </c>
      <c r="Y18">
        <f t="shared" ca="1" si="5"/>
        <v>1</v>
      </c>
      <c r="Z18">
        <f t="shared" ca="1" si="5"/>
        <v>0</v>
      </c>
      <c r="AA18">
        <f t="shared" ca="1" si="5"/>
        <v>1</v>
      </c>
      <c r="AB18">
        <f t="shared" ca="1" si="5"/>
        <v>1</v>
      </c>
      <c r="AC18">
        <f t="shared" ca="1" si="5"/>
        <v>0</v>
      </c>
    </row>
    <row r="19" spans="1:29" x14ac:dyDescent="0.2">
      <c r="A19">
        <v>450</v>
      </c>
      <c r="B19">
        <f t="shared" ca="1" si="3"/>
        <v>236</v>
      </c>
      <c r="C19" s="5">
        <f t="shared" ca="1" si="4"/>
        <v>0.52444444444444449</v>
      </c>
      <c r="D19">
        <f t="shared" ca="1" si="1"/>
        <v>13</v>
      </c>
      <c r="E19">
        <f t="shared" ca="1" si="2"/>
        <v>1</v>
      </c>
      <c r="F19">
        <f t="shared" ca="1" si="2"/>
        <v>1</v>
      </c>
      <c r="G19">
        <f t="shared" ca="1" si="2"/>
        <v>1</v>
      </c>
      <c r="H19">
        <f t="shared" ca="1" si="2"/>
        <v>0</v>
      </c>
      <c r="I19">
        <f t="shared" ca="1" si="2"/>
        <v>1</v>
      </c>
      <c r="J19">
        <f t="shared" ca="1" si="2"/>
        <v>0</v>
      </c>
      <c r="K19">
        <f t="shared" ca="1" si="2"/>
        <v>0</v>
      </c>
      <c r="L19">
        <f t="shared" ca="1" si="2"/>
        <v>1</v>
      </c>
      <c r="M19">
        <f t="shared" ca="1" si="2"/>
        <v>1</v>
      </c>
      <c r="N19">
        <f t="shared" ca="1" si="2"/>
        <v>1</v>
      </c>
      <c r="O19">
        <f t="shared" ca="1" si="2"/>
        <v>0</v>
      </c>
      <c r="P19">
        <f t="shared" ca="1" si="2"/>
        <v>0</v>
      </c>
      <c r="Q19">
        <f t="shared" ca="1" si="2"/>
        <v>1</v>
      </c>
      <c r="R19">
        <f t="shared" ca="1" si="2"/>
        <v>0</v>
      </c>
      <c r="S19">
        <f t="shared" ca="1" si="2"/>
        <v>0</v>
      </c>
      <c r="T19">
        <f t="shared" ca="1" si="2"/>
        <v>1</v>
      </c>
      <c r="U19">
        <f t="shared" ca="1" si="5"/>
        <v>0</v>
      </c>
      <c r="V19">
        <f t="shared" ca="1" si="5"/>
        <v>1</v>
      </c>
      <c r="W19">
        <f t="shared" ca="1" si="5"/>
        <v>0</v>
      </c>
      <c r="X19">
        <f t="shared" ca="1" si="5"/>
        <v>0</v>
      </c>
      <c r="Y19">
        <f t="shared" ca="1" si="5"/>
        <v>0</v>
      </c>
      <c r="Z19">
        <f t="shared" ca="1" si="5"/>
        <v>1</v>
      </c>
      <c r="AA19">
        <f t="shared" ca="1" si="5"/>
        <v>1</v>
      </c>
      <c r="AB19">
        <f t="shared" ca="1" si="5"/>
        <v>1</v>
      </c>
      <c r="AC19">
        <f t="shared" ca="1" si="5"/>
        <v>0</v>
      </c>
    </row>
    <row r="20" spans="1:29" x14ac:dyDescent="0.2">
      <c r="A20">
        <v>475</v>
      </c>
      <c r="B20">
        <f t="shared" ca="1" si="3"/>
        <v>246</v>
      </c>
      <c r="C20" s="5">
        <f t="shared" ca="1" si="4"/>
        <v>0.5178947368421053</v>
      </c>
      <c r="D20">
        <f t="shared" ca="1" si="1"/>
        <v>10</v>
      </c>
      <c r="E20">
        <f t="shared" ca="1" si="2"/>
        <v>1</v>
      </c>
      <c r="F20">
        <f t="shared" ca="1" si="2"/>
        <v>0</v>
      </c>
      <c r="G20">
        <f t="shared" ca="1" si="2"/>
        <v>0</v>
      </c>
      <c r="H20">
        <f t="shared" ca="1" si="2"/>
        <v>0</v>
      </c>
      <c r="I20">
        <f t="shared" ca="1" si="2"/>
        <v>1</v>
      </c>
      <c r="J20">
        <f t="shared" ca="1" si="2"/>
        <v>1</v>
      </c>
      <c r="K20">
        <f t="shared" ca="1" si="2"/>
        <v>0</v>
      </c>
      <c r="L20">
        <f t="shared" ca="1" si="2"/>
        <v>1</v>
      </c>
      <c r="M20">
        <f t="shared" ca="1" si="2"/>
        <v>0</v>
      </c>
      <c r="N20">
        <f t="shared" ca="1" si="2"/>
        <v>1</v>
      </c>
      <c r="O20">
        <f t="shared" ca="1" si="2"/>
        <v>0</v>
      </c>
      <c r="P20">
        <f t="shared" ca="1" si="2"/>
        <v>0</v>
      </c>
      <c r="Q20">
        <f t="shared" ca="1" si="2"/>
        <v>1</v>
      </c>
      <c r="R20">
        <f t="shared" ca="1" si="2"/>
        <v>0</v>
      </c>
      <c r="S20">
        <f t="shared" ca="1" si="2"/>
        <v>0</v>
      </c>
      <c r="T20">
        <f t="shared" ca="1" si="2"/>
        <v>1</v>
      </c>
      <c r="U20">
        <f t="shared" ca="1" si="5"/>
        <v>1</v>
      </c>
      <c r="V20">
        <f t="shared" ca="1" si="5"/>
        <v>0</v>
      </c>
      <c r="W20">
        <f t="shared" ca="1" si="5"/>
        <v>0</v>
      </c>
      <c r="X20">
        <f t="shared" ca="1" si="5"/>
        <v>0</v>
      </c>
      <c r="Y20">
        <f t="shared" ca="1" si="5"/>
        <v>0</v>
      </c>
      <c r="Z20">
        <f t="shared" ca="1" si="5"/>
        <v>1</v>
      </c>
      <c r="AA20">
        <f t="shared" ca="1" si="5"/>
        <v>0</v>
      </c>
      <c r="AB20">
        <f t="shared" ca="1" si="5"/>
        <v>0</v>
      </c>
      <c r="AC20">
        <f t="shared" ca="1" si="5"/>
        <v>1</v>
      </c>
    </row>
    <row r="21" spans="1:29" x14ac:dyDescent="0.2">
      <c r="A21">
        <v>500</v>
      </c>
      <c r="B21">
        <f t="shared" ca="1" si="3"/>
        <v>257</v>
      </c>
      <c r="C21" s="5">
        <f t="shared" ca="1" si="4"/>
        <v>0.51400000000000001</v>
      </c>
      <c r="D21">
        <f t="shared" ca="1" si="1"/>
        <v>11</v>
      </c>
      <c r="E21">
        <f t="shared" ca="1" si="2"/>
        <v>0</v>
      </c>
      <c r="F21">
        <f t="shared" ca="1" si="2"/>
        <v>1</v>
      </c>
      <c r="G21">
        <f t="shared" ca="1" si="2"/>
        <v>1</v>
      </c>
      <c r="H21">
        <f t="shared" ca="1" si="2"/>
        <v>0</v>
      </c>
      <c r="I21">
        <f t="shared" ca="1" si="2"/>
        <v>0</v>
      </c>
      <c r="J21">
        <f t="shared" ca="1" si="2"/>
        <v>1</v>
      </c>
      <c r="K21">
        <f t="shared" ca="1" si="2"/>
        <v>1</v>
      </c>
      <c r="L21">
        <f t="shared" ca="1" si="2"/>
        <v>1</v>
      </c>
      <c r="M21">
        <f t="shared" ca="1" si="2"/>
        <v>1</v>
      </c>
      <c r="N21">
        <f t="shared" ca="1" si="2"/>
        <v>0</v>
      </c>
      <c r="O21">
        <f t="shared" ca="1" si="2"/>
        <v>1</v>
      </c>
      <c r="P21">
        <f t="shared" ca="1" si="2"/>
        <v>0</v>
      </c>
      <c r="Q21">
        <f t="shared" ca="1" si="2"/>
        <v>0</v>
      </c>
      <c r="R21">
        <f t="shared" ca="1" si="2"/>
        <v>0</v>
      </c>
      <c r="S21">
        <f t="shared" ca="1" si="2"/>
        <v>0</v>
      </c>
      <c r="T21">
        <f t="shared" ca="1" si="2"/>
        <v>1</v>
      </c>
      <c r="U21">
        <f t="shared" ca="1" si="5"/>
        <v>0</v>
      </c>
      <c r="V21">
        <f t="shared" ca="1" si="5"/>
        <v>1</v>
      </c>
      <c r="W21">
        <f t="shared" ca="1" si="5"/>
        <v>0</v>
      </c>
      <c r="X21">
        <f t="shared" ca="1" si="5"/>
        <v>0</v>
      </c>
      <c r="Y21">
        <f t="shared" ca="1" si="5"/>
        <v>0</v>
      </c>
      <c r="Z21">
        <f t="shared" ca="1" si="5"/>
        <v>0</v>
      </c>
      <c r="AA21">
        <f t="shared" ca="1" si="5"/>
        <v>0</v>
      </c>
      <c r="AB21">
        <f t="shared" ca="1" si="5"/>
        <v>1</v>
      </c>
      <c r="AC21">
        <f t="shared" ca="1" si="5"/>
        <v>1</v>
      </c>
    </row>
    <row r="22" spans="1:29" x14ac:dyDescent="0.2">
      <c r="A22">
        <v>525</v>
      </c>
      <c r="B22">
        <f t="shared" ca="1" si="3"/>
        <v>270</v>
      </c>
      <c r="C22" s="5">
        <f t="shared" ca="1" si="4"/>
        <v>0.51428571428571423</v>
      </c>
      <c r="D22">
        <f t="shared" ca="1" si="1"/>
        <v>13</v>
      </c>
      <c r="E22">
        <f t="shared" ca="1" si="2"/>
        <v>0</v>
      </c>
      <c r="F22">
        <f t="shared" ca="1" si="2"/>
        <v>1</v>
      </c>
      <c r="G22">
        <f t="shared" ca="1" si="2"/>
        <v>0</v>
      </c>
      <c r="H22">
        <f t="shared" ca="1" si="2"/>
        <v>1</v>
      </c>
      <c r="I22">
        <f t="shared" ca="1" si="2"/>
        <v>0</v>
      </c>
      <c r="J22">
        <f t="shared" ca="1" si="2"/>
        <v>0</v>
      </c>
      <c r="K22">
        <f t="shared" ca="1" si="2"/>
        <v>0</v>
      </c>
      <c r="L22">
        <f t="shared" ca="1" si="2"/>
        <v>0</v>
      </c>
      <c r="M22">
        <f t="shared" ca="1" si="2"/>
        <v>1</v>
      </c>
      <c r="N22">
        <f t="shared" ca="1" si="2"/>
        <v>1</v>
      </c>
      <c r="O22">
        <f t="shared" ca="1" si="2"/>
        <v>0</v>
      </c>
      <c r="P22">
        <f t="shared" ca="1" si="2"/>
        <v>1</v>
      </c>
      <c r="Q22">
        <f t="shared" ca="1" si="2"/>
        <v>1</v>
      </c>
      <c r="R22">
        <f t="shared" ca="1" si="2"/>
        <v>1</v>
      </c>
      <c r="S22">
        <f t="shared" ca="1" si="2"/>
        <v>1</v>
      </c>
      <c r="T22">
        <f t="shared" ca="1" si="2"/>
        <v>0</v>
      </c>
      <c r="U22">
        <f t="shared" ca="1" si="5"/>
        <v>1</v>
      </c>
      <c r="V22">
        <f t="shared" ca="1" si="5"/>
        <v>0</v>
      </c>
      <c r="W22">
        <f t="shared" ca="1" si="5"/>
        <v>0</v>
      </c>
      <c r="X22">
        <f t="shared" ca="1" si="5"/>
        <v>0</v>
      </c>
      <c r="Y22">
        <f t="shared" ca="1" si="5"/>
        <v>1</v>
      </c>
      <c r="Z22">
        <f t="shared" ca="1" si="5"/>
        <v>1</v>
      </c>
      <c r="AA22">
        <f t="shared" ca="1" si="5"/>
        <v>1</v>
      </c>
      <c r="AB22">
        <f t="shared" ca="1" si="5"/>
        <v>1</v>
      </c>
      <c r="AC22">
        <f t="shared" ca="1" si="5"/>
        <v>0</v>
      </c>
    </row>
    <row r="23" spans="1:29" x14ac:dyDescent="0.2">
      <c r="A23">
        <v>550</v>
      </c>
      <c r="B23">
        <f t="shared" ca="1" si="3"/>
        <v>281</v>
      </c>
      <c r="C23" s="5">
        <f t="shared" ca="1" si="4"/>
        <v>0.51090909090909087</v>
      </c>
      <c r="D23">
        <f t="shared" ca="1" si="1"/>
        <v>11</v>
      </c>
      <c r="E23">
        <f t="shared" ca="1" si="2"/>
        <v>0</v>
      </c>
      <c r="F23">
        <f t="shared" ca="1" si="2"/>
        <v>0</v>
      </c>
      <c r="G23">
        <f t="shared" ca="1" si="2"/>
        <v>1</v>
      </c>
      <c r="H23">
        <f t="shared" ca="1" si="2"/>
        <v>1</v>
      </c>
      <c r="I23">
        <f t="shared" ca="1" si="2"/>
        <v>1</v>
      </c>
      <c r="J23">
        <f t="shared" ca="1" si="2"/>
        <v>1</v>
      </c>
      <c r="K23">
        <f t="shared" ca="1" si="2"/>
        <v>0</v>
      </c>
      <c r="L23">
        <f t="shared" ca="1" si="2"/>
        <v>0</v>
      </c>
      <c r="M23">
        <f t="shared" ca="1" si="2"/>
        <v>0</v>
      </c>
      <c r="N23">
        <f t="shared" ca="1" si="2"/>
        <v>1</v>
      </c>
      <c r="O23">
        <f t="shared" ca="1" si="2"/>
        <v>0</v>
      </c>
      <c r="P23">
        <f t="shared" ca="1" si="2"/>
        <v>0</v>
      </c>
      <c r="Q23">
        <f t="shared" ca="1" si="2"/>
        <v>1</v>
      </c>
      <c r="R23">
        <f t="shared" ca="1" si="2"/>
        <v>1</v>
      </c>
      <c r="S23">
        <f t="shared" ca="1" si="2"/>
        <v>0</v>
      </c>
      <c r="T23">
        <f t="shared" ca="1" si="2"/>
        <v>0</v>
      </c>
      <c r="U23">
        <f t="shared" ca="1" si="5"/>
        <v>1</v>
      </c>
      <c r="V23">
        <f t="shared" ca="1" si="5"/>
        <v>0</v>
      </c>
      <c r="W23">
        <f t="shared" ca="1" si="5"/>
        <v>1</v>
      </c>
      <c r="X23">
        <f t="shared" ca="1" si="5"/>
        <v>0</v>
      </c>
      <c r="Y23">
        <f t="shared" ca="1" si="5"/>
        <v>0</v>
      </c>
      <c r="Z23">
        <f t="shared" ca="1" si="5"/>
        <v>0</v>
      </c>
      <c r="AA23">
        <f t="shared" ca="1" si="5"/>
        <v>1</v>
      </c>
      <c r="AB23">
        <f t="shared" ca="1" si="5"/>
        <v>0</v>
      </c>
      <c r="AC23">
        <f t="shared" ca="1" si="5"/>
        <v>1</v>
      </c>
    </row>
    <row r="24" spans="1:29" x14ac:dyDescent="0.2">
      <c r="A24">
        <v>575</v>
      </c>
      <c r="B24">
        <f t="shared" ca="1" si="3"/>
        <v>296</v>
      </c>
      <c r="C24" s="5">
        <f t="shared" ca="1" si="4"/>
        <v>0.51478260869565218</v>
      </c>
      <c r="D24">
        <f t="shared" ca="1" si="1"/>
        <v>15</v>
      </c>
      <c r="E24">
        <f t="shared" ca="1" si="2"/>
        <v>1</v>
      </c>
      <c r="F24">
        <f t="shared" ca="1" si="2"/>
        <v>0</v>
      </c>
      <c r="G24">
        <f t="shared" ca="1" si="2"/>
        <v>0</v>
      </c>
      <c r="H24">
        <f t="shared" ca="1" si="2"/>
        <v>1</v>
      </c>
      <c r="I24">
        <f t="shared" ca="1" si="2"/>
        <v>1</v>
      </c>
      <c r="J24">
        <f t="shared" ca="1" si="2"/>
        <v>0</v>
      </c>
      <c r="K24">
        <f t="shared" ca="1" si="2"/>
        <v>1</v>
      </c>
      <c r="L24">
        <f t="shared" ca="1" si="2"/>
        <v>1</v>
      </c>
      <c r="M24">
        <f t="shared" ca="1" si="2"/>
        <v>1</v>
      </c>
      <c r="N24">
        <f t="shared" ca="1" si="2"/>
        <v>1</v>
      </c>
      <c r="O24">
        <f t="shared" ca="1" si="2"/>
        <v>1</v>
      </c>
      <c r="P24">
        <f t="shared" ca="1" si="2"/>
        <v>0</v>
      </c>
      <c r="Q24">
        <f t="shared" ca="1" si="2"/>
        <v>1</v>
      </c>
      <c r="R24">
        <f t="shared" ca="1" si="2"/>
        <v>0</v>
      </c>
      <c r="S24">
        <f t="shared" ca="1" si="2"/>
        <v>1</v>
      </c>
      <c r="T24">
        <f t="shared" ca="1" si="2"/>
        <v>1</v>
      </c>
      <c r="U24">
        <f t="shared" ca="1" si="5"/>
        <v>0</v>
      </c>
      <c r="V24">
        <f t="shared" ca="1" si="5"/>
        <v>1</v>
      </c>
      <c r="W24">
        <f t="shared" ca="1" si="5"/>
        <v>0</v>
      </c>
      <c r="X24">
        <f t="shared" ca="1" si="5"/>
        <v>0</v>
      </c>
      <c r="Y24">
        <f t="shared" ca="1" si="5"/>
        <v>1</v>
      </c>
      <c r="Z24">
        <f t="shared" ca="1" si="5"/>
        <v>0</v>
      </c>
      <c r="AA24">
        <f t="shared" ca="1" si="5"/>
        <v>0</v>
      </c>
      <c r="AB24">
        <f t="shared" ca="1" si="5"/>
        <v>1</v>
      </c>
      <c r="AC24">
        <f t="shared" ca="1" si="5"/>
        <v>1</v>
      </c>
    </row>
    <row r="25" spans="1:29" x14ac:dyDescent="0.2">
      <c r="A25">
        <v>600</v>
      </c>
      <c r="B25">
        <f t="shared" ca="1" si="3"/>
        <v>312</v>
      </c>
      <c r="C25" s="5">
        <f t="shared" ca="1" si="4"/>
        <v>0.52</v>
      </c>
      <c r="D25">
        <f t="shared" ca="1" si="1"/>
        <v>16</v>
      </c>
      <c r="E25">
        <f t="shared" ca="1" si="2"/>
        <v>1</v>
      </c>
      <c r="F25">
        <f t="shared" ca="1" si="2"/>
        <v>1</v>
      </c>
      <c r="G25">
        <f t="shared" ca="1" si="2"/>
        <v>1</v>
      </c>
      <c r="H25">
        <f t="shared" ca="1" si="2"/>
        <v>1</v>
      </c>
      <c r="I25">
        <f t="shared" ca="1" si="2"/>
        <v>0</v>
      </c>
      <c r="J25">
        <f t="shared" ca="1" si="2"/>
        <v>1</v>
      </c>
      <c r="K25">
        <f t="shared" ca="1" si="2"/>
        <v>0</v>
      </c>
      <c r="L25">
        <f t="shared" ca="1" si="2"/>
        <v>1</v>
      </c>
      <c r="M25">
        <f t="shared" ca="1" si="2"/>
        <v>1</v>
      </c>
      <c r="N25">
        <f t="shared" ca="1" si="2"/>
        <v>1</v>
      </c>
      <c r="O25">
        <f t="shared" ca="1" si="2"/>
        <v>0</v>
      </c>
      <c r="P25">
        <f t="shared" ca="1" si="2"/>
        <v>1</v>
      </c>
      <c r="Q25">
        <f t="shared" ca="1" si="2"/>
        <v>1</v>
      </c>
      <c r="R25">
        <f t="shared" ca="1" si="2"/>
        <v>0</v>
      </c>
      <c r="S25">
        <f t="shared" ca="1" si="2"/>
        <v>0</v>
      </c>
      <c r="T25">
        <f t="shared" ca="1" si="2"/>
        <v>1</v>
      </c>
      <c r="U25">
        <f t="shared" ca="1" si="5"/>
        <v>0</v>
      </c>
      <c r="V25">
        <f t="shared" ca="1" si="5"/>
        <v>0</v>
      </c>
      <c r="W25">
        <f t="shared" ca="1" si="5"/>
        <v>1</v>
      </c>
      <c r="X25">
        <f t="shared" ca="1" si="5"/>
        <v>0</v>
      </c>
      <c r="Y25">
        <f t="shared" ca="1" si="5"/>
        <v>1</v>
      </c>
      <c r="Z25">
        <f t="shared" ca="1" si="5"/>
        <v>1</v>
      </c>
      <c r="AA25">
        <f t="shared" ca="1" si="5"/>
        <v>1</v>
      </c>
      <c r="AB25">
        <f t="shared" ca="1" si="5"/>
        <v>0</v>
      </c>
      <c r="AC25">
        <f t="shared" ca="1" si="5"/>
        <v>1</v>
      </c>
    </row>
    <row r="26" spans="1:29" x14ac:dyDescent="0.2">
      <c r="A26">
        <v>625</v>
      </c>
      <c r="B26">
        <f t="shared" ca="1" si="3"/>
        <v>326</v>
      </c>
      <c r="C26" s="5">
        <f t="shared" ca="1" si="4"/>
        <v>0.52159999999999995</v>
      </c>
      <c r="D26">
        <f t="shared" ca="1" si="1"/>
        <v>14</v>
      </c>
      <c r="E26">
        <f t="shared" ca="1" si="2"/>
        <v>1</v>
      </c>
      <c r="F26">
        <f t="shared" ca="1" si="2"/>
        <v>1</v>
      </c>
      <c r="G26">
        <f t="shared" ca="1" si="2"/>
        <v>1</v>
      </c>
      <c r="H26">
        <f t="shared" ca="1" si="2"/>
        <v>0</v>
      </c>
      <c r="I26">
        <f t="shared" ca="1" si="2"/>
        <v>1</v>
      </c>
      <c r="J26">
        <f t="shared" ca="1" si="2"/>
        <v>1</v>
      </c>
      <c r="K26">
        <f t="shared" ca="1" si="2"/>
        <v>0</v>
      </c>
      <c r="L26">
        <f t="shared" ca="1" si="2"/>
        <v>0</v>
      </c>
      <c r="M26">
        <f t="shared" ca="1" si="2"/>
        <v>0</v>
      </c>
      <c r="N26">
        <f t="shared" ca="1" si="2"/>
        <v>0</v>
      </c>
      <c r="O26">
        <f t="shared" ca="1" si="2"/>
        <v>0</v>
      </c>
      <c r="P26">
        <f t="shared" ca="1" si="2"/>
        <v>1</v>
      </c>
      <c r="Q26">
        <f t="shared" ca="1" si="2"/>
        <v>0</v>
      </c>
      <c r="R26">
        <f t="shared" ca="1" si="2"/>
        <v>0</v>
      </c>
      <c r="S26">
        <f t="shared" ca="1" si="2"/>
        <v>0</v>
      </c>
      <c r="T26">
        <f t="shared" ca="1" si="2"/>
        <v>1</v>
      </c>
      <c r="U26">
        <f t="shared" ca="1" si="5"/>
        <v>1</v>
      </c>
      <c r="V26">
        <f t="shared" ca="1" si="5"/>
        <v>0</v>
      </c>
      <c r="W26">
        <f t="shared" ca="1" si="5"/>
        <v>1</v>
      </c>
      <c r="X26">
        <f t="shared" ca="1" si="5"/>
        <v>1</v>
      </c>
      <c r="Y26">
        <f t="shared" ca="1" si="5"/>
        <v>1</v>
      </c>
      <c r="Z26">
        <f t="shared" ca="1" si="5"/>
        <v>1</v>
      </c>
      <c r="AA26">
        <f t="shared" ca="1" si="5"/>
        <v>0</v>
      </c>
      <c r="AB26">
        <f t="shared" ca="1" si="5"/>
        <v>1</v>
      </c>
      <c r="AC26">
        <f t="shared" ca="1" si="5"/>
        <v>1</v>
      </c>
    </row>
    <row r="27" spans="1:29" x14ac:dyDescent="0.2">
      <c r="A27">
        <v>650</v>
      </c>
      <c r="B27">
        <f t="shared" ca="1" si="3"/>
        <v>337</v>
      </c>
      <c r="C27" s="5">
        <f t="shared" ca="1" si="4"/>
        <v>0.51846153846153842</v>
      </c>
      <c r="D27">
        <f t="shared" ca="1" si="1"/>
        <v>11</v>
      </c>
      <c r="E27">
        <f t="shared" ca="1" si="2"/>
        <v>1</v>
      </c>
      <c r="F27">
        <f t="shared" ca="1" si="2"/>
        <v>0</v>
      </c>
      <c r="G27">
        <f t="shared" ca="1" si="2"/>
        <v>1</v>
      </c>
      <c r="H27">
        <f t="shared" ca="1" si="2"/>
        <v>1</v>
      </c>
      <c r="I27">
        <f t="shared" ca="1" si="2"/>
        <v>0</v>
      </c>
      <c r="J27">
        <f t="shared" ca="1" si="2"/>
        <v>1</v>
      </c>
      <c r="K27">
        <f t="shared" ca="1" si="2"/>
        <v>0</v>
      </c>
      <c r="L27">
        <f t="shared" ca="1" si="2"/>
        <v>1</v>
      </c>
      <c r="M27">
        <f t="shared" ca="1" si="2"/>
        <v>0</v>
      </c>
      <c r="N27">
        <f t="shared" ca="1" si="2"/>
        <v>0</v>
      </c>
      <c r="O27">
        <f t="shared" ca="1" si="2"/>
        <v>0</v>
      </c>
      <c r="P27">
        <f t="shared" ca="1" si="2"/>
        <v>0</v>
      </c>
      <c r="Q27">
        <f t="shared" ca="1" si="2"/>
        <v>0</v>
      </c>
      <c r="R27">
        <f t="shared" ca="1" si="2"/>
        <v>0</v>
      </c>
      <c r="S27">
        <f t="shared" ca="1" si="2"/>
        <v>1</v>
      </c>
      <c r="T27">
        <f t="shared" ca="1" si="2"/>
        <v>1</v>
      </c>
      <c r="U27">
        <f t="shared" ca="1" si="5"/>
        <v>0</v>
      </c>
      <c r="V27">
        <f t="shared" ca="1" si="5"/>
        <v>1</v>
      </c>
      <c r="W27">
        <f t="shared" ca="1" si="5"/>
        <v>1</v>
      </c>
      <c r="X27">
        <f t="shared" ca="1" si="5"/>
        <v>1</v>
      </c>
      <c r="Y27">
        <f t="shared" ca="1" si="5"/>
        <v>1</v>
      </c>
      <c r="Z27">
        <f t="shared" ca="1" si="5"/>
        <v>0</v>
      </c>
      <c r="AA27">
        <f t="shared" ca="1" si="5"/>
        <v>0</v>
      </c>
      <c r="AB27">
        <f t="shared" ca="1" si="5"/>
        <v>0</v>
      </c>
      <c r="AC27">
        <f t="shared" ca="1" si="5"/>
        <v>0</v>
      </c>
    </row>
    <row r="28" spans="1:29" x14ac:dyDescent="0.2">
      <c r="A28">
        <v>675</v>
      </c>
      <c r="B28">
        <f t="shared" ca="1" si="3"/>
        <v>347</v>
      </c>
      <c r="C28" s="5">
        <f t="shared" ca="1" si="4"/>
        <v>0.51407407407407413</v>
      </c>
      <c r="D28">
        <f t="shared" ca="1" si="1"/>
        <v>10</v>
      </c>
      <c r="E28">
        <f t="shared" ca="1" si="2"/>
        <v>1</v>
      </c>
      <c r="F28">
        <f t="shared" ca="1" si="2"/>
        <v>0</v>
      </c>
      <c r="G28">
        <f t="shared" ca="1" si="2"/>
        <v>0</v>
      </c>
      <c r="H28">
        <f t="shared" ca="1" si="2"/>
        <v>0</v>
      </c>
      <c r="I28">
        <f t="shared" ca="1" si="2"/>
        <v>0</v>
      </c>
      <c r="J28">
        <f t="shared" ref="J28:Y43" ca="1" si="6">RANDBETWEEN(0,1)</f>
        <v>1</v>
      </c>
      <c r="K28">
        <f t="shared" ca="1" si="6"/>
        <v>0</v>
      </c>
      <c r="L28">
        <f t="shared" ca="1" si="6"/>
        <v>0</v>
      </c>
      <c r="M28">
        <f t="shared" ca="1" si="6"/>
        <v>0</v>
      </c>
      <c r="N28">
        <f t="shared" ca="1" si="6"/>
        <v>0</v>
      </c>
      <c r="O28">
        <f t="shared" ca="1" si="6"/>
        <v>0</v>
      </c>
      <c r="P28">
        <f t="shared" ca="1" si="6"/>
        <v>0</v>
      </c>
      <c r="Q28">
        <f t="shared" ca="1" si="6"/>
        <v>0</v>
      </c>
      <c r="R28">
        <f t="shared" ca="1" si="6"/>
        <v>1</v>
      </c>
      <c r="S28">
        <f t="shared" ca="1" si="6"/>
        <v>1</v>
      </c>
      <c r="T28">
        <f t="shared" ca="1" si="6"/>
        <v>1</v>
      </c>
      <c r="U28">
        <f t="shared" ca="1" si="6"/>
        <v>0</v>
      </c>
      <c r="V28">
        <f t="shared" ca="1" si="6"/>
        <v>1</v>
      </c>
      <c r="W28">
        <f t="shared" ca="1" si="6"/>
        <v>0</v>
      </c>
      <c r="X28">
        <f t="shared" ca="1" si="6"/>
        <v>0</v>
      </c>
      <c r="Y28">
        <f t="shared" ca="1" si="6"/>
        <v>1</v>
      </c>
      <c r="Z28">
        <f t="shared" ca="1" si="5"/>
        <v>1</v>
      </c>
      <c r="AA28">
        <f t="shared" ca="1" si="5"/>
        <v>1</v>
      </c>
      <c r="AB28">
        <f t="shared" ca="1" si="5"/>
        <v>0</v>
      </c>
      <c r="AC28">
        <f t="shared" ca="1" si="5"/>
        <v>1</v>
      </c>
    </row>
    <row r="29" spans="1:29" x14ac:dyDescent="0.2">
      <c r="A29">
        <v>700</v>
      </c>
      <c r="B29">
        <f t="shared" ca="1" si="3"/>
        <v>361</v>
      </c>
      <c r="C29" s="5">
        <f t="shared" ca="1" si="4"/>
        <v>0.51571428571428568</v>
      </c>
      <c r="D29">
        <f t="shared" ca="1" si="1"/>
        <v>14</v>
      </c>
      <c r="E29">
        <f t="shared" ref="E29:T44" ca="1" si="7">RANDBETWEEN(0,1)</f>
        <v>0</v>
      </c>
      <c r="F29">
        <f t="shared" ca="1" si="7"/>
        <v>0</v>
      </c>
      <c r="G29">
        <f t="shared" ca="1" si="7"/>
        <v>0</v>
      </c>
      <c r="H29">
        <f t="shared" ca="1" si="7"/>
        <v>0</v>
      </c>
      <c r="I29">
        <f t="shared" ca="1" si="7"/>
        <v>1</v>
      </c>
      <c r="J29">
        <f t="shared" ca="1" si="7"/>
        <v>1</v>
      </c>
      <c r="K29">
        <f t="shared" ca="1" si="7"/>
        <v>1</v>
      </c>
      <c r="L29">
        <f t="shared" ca="1" si="7"/>
        <v>0</v>
      </c>
      <c r="M29">
        <f t="shared" ca="1" si="7"/>
        <v>1</v>
      </c>
      <c r="N29">
        <f t="shared" ca="1" si="7"/>
        <v>1</v>
      </c>
      <c r="O29">
        <f t="shared" ca="1" si="7"/>
        <v>0</v>
      </c>
      <c r="P29">
        <f t="shared" ca="1" si="7"/>
        <v>0</v>
      </c>
      <c r="Q29">
        <f t="shared" ca="1" si="7"/>
        <v>1</v>
      </c>
      <c r="R29">
        <f t="shared" ca="1" si="7"/>
        <v>1</v>
      </c>
      <c r="S29">
        <f t="shared" ca="1" si="7"/>
        <v>0</v>
      </c>
      <c r="T29">
        <f t="shared" ca="1" si="7"/>
        <v>1</v>
      </c>
      <c r="U29">
        <f t="shared" ca="1" si="6"/>
        <v>0</v>
      </c>
      <c r="V29">
        <f t="shared" ca="1" si="6"/>
        <v>1</v>
      </c>
      <c r="W29">
        <f t="shared" ca="1" si="6"/>
        <v>1</v>
      </c>
      <c r="X29">
        <f t="shared" ca="1" si="6"/>
        <v>1</v>
      </c>
      <c r="Y29">
        <f t="shared" ca="1" si="6"/>
        <v>1</v>
      </c>
      <c r="Z29">
        <f t="shared" ca="1" si="5"/>
        <v>1</v>
      </c>
      <c r="AA29">
        <f t="shared" ca="1" si="5"/>
        <v>0</v>
      </c>
      <c r="AB29">
        <f t="shared" ca="1" si="5"/>
        <v>0</v>
      </c>
      <c r="AC29">
        <f t="shared" ca="1" si="5"/>
        <v>1</v>
      </c>
    </row>
    <row r="30" spans="1:29" x14ac:dyDescent="0.2">
      <c r="A30">
        <v>725</v>
      </c>
      <c r="B30">
        <f t="shared" ca="1" si="3"/>
        <v>373</v>
      </c>
      <c r="C30" s="5">
        <f t="shared" ca="1" si="4"/>
        <v>0.51448275862068971</v>
      </c>
      <c r="D30">
        <f t="shared" ca="1" si="1"/>
        <v>12</v>
      </c>
      <c r="E30">
        <f t="shared" ca="1" si="7"/>
        <v>0</v>
      </c>
      <c r="F30">
        <f t="shared" ca="1" si="7"/>
        <v>1</v>
      </c>
      <c r="G30">
        <f t="shared" ca="1" si="7"/>
        <v>1</v>
      </c>
      <c r="H30">
        <f t="shared" ca="1" si="7"/>
        <v>0</v>
      </c>
      <c r="I30">
        <f t="shared" ca="1" si="7"/>
        <v>0</v>
      </c>
      <c r="J30">
        <f t="shared" ca="1" si="7"/>
        <v>1</v>
      </c>
      <c r="K30">
        <f t="shared" ca="1" si="7"/>
        <v>0</v>
      </c>
      <c r="L30">
        <f t="shared" ca="1" si="7"/>
        <v>0</v>
      </c>
      <c r="M30">
        <f t="shared" ca="1" si="7"/>
        <v>0</v>
      </c>
      <c r="N30">
        <f t="shared" ca="1" si="7"/>
        <v>1</v>
      </c>
      <c r="O30">
        <f t="shared" ca="1" si="7"/>
        <v>1</v>
      </c>
      <c r="P30">
        <f t="shared" ca="1" si="7"/>
        <v>1</v>
      </c>
      <c r="Q30">
        <f t="shared" ca="1" si="7"/>
        <v>0</v>
      </c>
      <c r="R30">
        <f t="shared" ca="1" si="7"/>
        <v>1</v>
      </c>
      <c r="S30">
        <f t="shared" ca="1" si="7"/>
        <v>0</v>
      </c>
      <c r="T30">
        <f t="shared" ca="1" si="7"/>
        <v>0</v>
      </c>
      <c r="U30">
        <f t="shared" ca="1" si="6"/>
        <v>0</v>
      </c>
      <c r="V30">
        <f t="shared" ca="1" si="6"/>
        <v>1</v>
      </c>
      <c r="W30">
        <f t="shared" ca="1" si="6"/>
        <v>1</v>
      </c>
      <c r="X30">
        <f t="shared" ca="1" si="6"/>
        <v>1</v>
      </c>
      <c r="Y30">
        <f t="shared" ca="1" si="6"/>
        <v>0</v>
      </c>
      <c r="Z30">
        <f t="shared" ca="1" si="5"/>
        <v>0</v>
      </c>
      <c r="AA30">
        <f t="shared" ca="1" si="5"/>
        <v>1</v>
      </c>
      <c r="AB30">
        <f t="shared" ca="1" si="5"/>
        <v>1</v>
      </c>
      <c r="AC30">
        <f t="shared" ca="1" si="5"/>
        <v>0</v>
      </c>
    </row>
    <row r="31" spans="1:29" x14ac:dyDescent="0.2">
      <c r="A31">
        <v>750</v>
      </c>
      <c r="B31">
        <f t="shared" ca="1" si="3"/>
        <v>389</v>
      </c>
      <c r="C31" s="5">
        <f t="shared" ca="1" si="4"/>
        <v>0.51866666666666672</v>
      </c>
      <c r="D31">
        <f t="shared" ca="1" si="1"/>
        <v>16</v>
      </c>
      <c r="E31">
        <f t="shared" ca="1" si="7"/>
        <v>1</v>
      </c>
      <c r="F31">
        <f t="shared" ca="1" si="7"/>
        <v>0</v>
      </c>
      <c r="G31">
        <f t="shared" ca="1" si="7"/>
        <v>1</v>
      </c>
      <c r="H31">
        <f t="shared" ca="1" si="7"/>
        <v>1</v>
      </c>
      <c r="I31">
        <f t="shared" ca="1" si="7"/>
        <v>1</v>
      </c>
      <c r="J31">
        <f t="shared" ca="1" si="7"/>
        <v>1</v>
      </c>
      <c r="K31">
        <f t="shared" ca="1" si="7"/>
        <v>1</v>
      </c>
      <c r="L31">
        <f t="shared" ca="1" si="7"/>
        <v>0</v>
      </c>
      <c r="M31">
        <f t="shared" ca="1" si="7"/>
        <v>0</v>
      </c>
      <c r="N31">
        <f t="shared" ca="1" si="7"/>
        <v>1</v>
      </c>
      <c r="O31">
        <f t="shared" ca="1" si="7"/>
        <v>1</v>
      </c>
      <c r="P31">
        <f t="shared" ca="1" si="7"/>
        <v>1</v>
      </c>
      <c r="Q31">
        <f t="shared" ca="1" si="7"/>
        <v>1</v>
      </c>
      <c r="R31">
        <f t="shared" ca="1" si="7"/>
        <v>1</v>
      </c>
      <c r="S31">
        <f t="shared" ca="1" si="7"/>
        <v>1</v>
      </c>
      <c r="T31">
        <f t="shared" ca="1" si="7"/>
        <v>0</v>
      </c>
      <c r="U31">
        <f t="shared" ca="1" si="6"/>
        <v>1</v>
      </c>
      <c r="V31">
        <f t="shared" ca="1" si="6"/>
        <v>1</v>
      </c>
      <c r="W31">
        <f t="shared" ca="1" si="6"/>
        <v>0</v>
      </c>
      <c r="X31">
        <f t="shared" ca="1" si="6"/>
        <v>0</v>
      </c>
      <c r="Y31">
        <f t="shared" ca="1" si="6"/>
        <v>1</v>
      </c>
      <c r="Z31">
        <f t="shared" ca="1" si="5"/>
        <v>0</v>
      </c>
      <c r="AA31">
        <f t="shared" ca="1" si="5"/>
        <v>1</v>
      </c>
      <c r="AB31">
        <f t="shared" ca="1" si="5"/>
        <v>0</v>
      </c>
      <c r="AC31">
        <f t="shared" ca="1" si="5"/>
        <v>0</v>
      </c>
    </row>
    <row r="32" spans="1:29" x14ac:dyDescent="0.2">
      <c r="A32">
        <v>775</v>
      </c>
      <c r="B32">
        <f t="shared" ca="1" si="3"/>
        <v>403</v>
      </c>
      <c r="C32" s="5">
        <f t="shared" ca="1" si="4"/>
        <v>0.52</v>
      </c>
      <c r="D32">
        <f t="shared" ca="1" si="1"/>
        <v>14</v>
      </c>
      <c r="E32">
        <f t="shared" ca="1" si="7"/>
        <v>1</v>
      </c>
      <c r="F32">
        <f t="shared" ca="1" si="7"/>
        <v>1</v>
      </c>
      <c r="G32">
        <f t="shared" ca="1" si="7"/>
        <v>0</v>
      </c>
      <c r="H32">
        <f t="shared" ca="1" si="7"/>
        <v>1</v>
      </c>
      <c r="I32">
        <f t="shared" ca="1" si="7"/>
        <v>0</v>
      </c>
      <c r="J32">
        <f t="shared" ca="1" si="7"/>
        <v>0</v>
      </c>
      <c r="K32">
        <f t="shared" ca="1" si="7"/>
        <v>1</v>
      </c>
      <c r="L32">
        <f t="shared" ca="1" si="7"/>
        <v>0</v>
      </c>
      <c r="M32">
        <f t="shared" ca="1" si="7"/>
        <v>0</v>
      </c>
      <c r="N32">
        <f t="shared" ca="1" si="7"/>
        <v>1</v>
      </c>
      <c r="O32">
        <f t="shared" ca="1" si="7"/>
        <v>1</v>
      </c>
      <c r="P32">
        <f t="shared" ca="1" si="7"/>
        <v>0</v>
      </c>
      <c r="Q32">
        <f t="shared" ca="1" si="7"/>
        <v>1</v>
      </c>
      <c r="R32">
        <f t="shared" ca="1" si="7"/>
        <v>1</v>
      </c>
      <c r="S32">
        <f t="shared" ca="1" si="7"/>
        <v>1</v>
      </c>
      <c r="T32">
        <f t="shared" ca="1" si="7"/>
        <v>1</v>
      </c>
      <c r="U32">
        <f t="shared" ca="1" si="6"/>
        <v>0</v>
      </c>
      <c r="V32">
        <f t="shared" ca="1" si="6"/>
        <v>1</v>
      </c>
      <c r="W32">
        <f t="shared" ca="1" si="6"/>
        <v>0</v>
      </c>
      <c r="X32">
        <f t="shared" ca="1" si="6"/>
        <v>0</v>
      </c>
      <c r="Y32">
        <f t="shared" ca="1" si="6"/>
        <v>0</v>
      </c>
      <c r="Z32">
        <f t="shared" ca="1" si="5"/>
        <v>1</v>
      </c>
      <c r="AA32">
        <f t="shared" ca="1" si="5"/>
        <v>0</v>
      </c>
      <c r="AB32">
        <f t="shared" ca="1" si="5"/>
        <v>1</v>
      </c>
      <c r="AC32">
        <f t="shared" ca="1" si="5"/>
        <v>1</v>
      </c>
    </row>
    <row r="33" spans="1:29" x14ac:dyDescent="0.2">
      <c r="A33">
        <v>800</v>
      </c>
      <c r="B33">
        <f t="shared" ca="1" si="3"/>
        <v>417</v>
      </c>
      <c r="C33" s="5">
        <f t="shared" ca="1" si="4"/>
        <v>0.52124999999999999</v>
      </c>
      <c r="D33">
        <f t="shared" ca="1" si="1"/>
        <v>14</v>
      </c>
      <c r="E33">
        <f t="shared" ca="1" si="7"/>
        <v>0</v>
      </c>
      <c r="F33">
        <f t="shared" ca="1" si="7"/>
        <v>1</v>
      </c>
      <c r="G33">
        <f t="shared" ca="1" si="7"/>
        <v>0</v>
      </c>
      <c r="H33">
        <f t="shared" ca="1" si="7"/>
        <v>0</v>
      </c>
      <c r="I33">
        <f t="shared" ca="1" si="7"/>
        <v>0</v>
      </c>
      <c r="J33">
        <f t="shared" ca="1" si="7"/>
        <v>1</v>
      </c>
      <c r="K33">
        <f t="shared" ca="1" si="7"/>
        <v>1</v>
      </c>
      <c r="L33">
        <f t="shared" ca="1" si="7"/>
        <v>1</v>
      </c>
      <c r="M33">
        <f t="shared" ca="1" si="7"/>
        <v>1</v>
      </c>
      <c r="N33">
        <f t="shared" ca="1" si="7"/>
        <v>0</v>
      </c>
      <c r="O33">
        <f t="shared" ca="1" si="7"/>
        <v>1</v>
      </c>
      <c r="P33">
        <f t="shared" ca="1" si="7"/>
        <v>1</v>
      </c>
      <c r="Q33">
        <f t="shared" ca="1" si="7"/>
        <v>0</v>
      </c>
      <c r="R33">
        <f t="shared" ca="1" si="7"/>
        <v>1</v>
      </c>
      <c r="S33">
        <f t="shared" ca="1" si="7"/>
        <v>0</v>
      </c>
      <c r="T33">
        <f t="shared" ca="1" si="7"/>
        <v>1</v>
      </c>
      <c r="U33">
        <f t="shared" ca="1" si="6"/>
        <v>1</v>
      </c>
      <c r="V33">
        <f t="shared" ca="1" si="6"/>
        <v>0</v>
      </c>
      <c r="W33">
        <f t="shared" ca="1" si="6"/>
        <v>0</v>
      </c>
      <c r="X33">
        <f t="shared" ca="1" si="6"/>
        <v>1</v>
      </c>
      <c r="Y33">
        <f t="shared" ca="1" si="6"/>
        <v>1</v>
      </c>
      <c r="Z33">
        <f t="shared" ca="1" si="5"/>
        <v>0</v>
      </c>
      <c r="AA33">
        <f t="shared" ca="1" si="5"/>
        <v>1</v>
      </c>
      <c r="AB33">
        <f t="shared" ca="1" si="5"/>
        <v>1</v>
      </c>
      <c r="AC33">
        <f t="shared" ca="1" si="5"/>
        <v>0</v>
      </c>
    </row>
    <row r="34" spans="1:29" x14ac:dyDescent="0.2">
      <c r="A34">
        <v>825</v>
      </c>
      <c r="B34">
        <f t="shared" ca="1" si="3"/>
        <v>430</v>
      </c>
      <c r="C34" s="5">
        <f t="shared" ca="1" si="4"/>
        <v>0.52121212121212124</v>
      </c>
      <c r="D34">
        <f t="shared" ca="1" si="1"/>
        <v>13</v>
      </c>
      <c r="E34">
        <f t="shared" ca="1" si="7"/>
        <v>0</v>
      </c>
      <c r="F34">
        <f t="shared" ca="1" si="7"/>
        <v>0</v>
      </c>
      <c r="G34">
        <f t="shared" ca="1" si="7"/>
        <v>0</v>
      </c>
      <c r="H34">
        <f t="shared" ca="1" si="7"/>
        <v>1</v>
      </c>
      <c r="I34">
        <f t="shared" ca="1" si="7"/>
        <v>0</v>
      </c>
      <c r="J34">
        <f t="shared" ca="1" si="7"/>
        <v>0</v>
      </c>
      <c r="K34">
        <f t="shared" ca="1" si="7"/>
        <v>1</v>
      </c>
      <c r="L34">
        <f t="shared" ca="1" si="7"/>
        <v>0</v>
      </c>
      <c r="M34">
        <f t="shared" ca="1" si="7"/>
        <v>1</v>
      </c>
      <c r="N34">
        <f t="shared" ca="1" si="7"/>
        <v>1</v>
      </c>
      <c r="O34">
        <f t="shared" ca="1" si="7"/>
        <v>1</v>
      </c>
      <c r="P34">
        <f t="shared" ca="1" si="7"/>
        <v>0</v>
      </c>
      <c r="Q34">
        <f t="shared" ca="1" si="7"/>
        <v>1</v>
      </c>
      <c r="R34">
        <f t="shared" ca="1" si="7"/>
        <v>0</v>
      </c>
      <c r="S34">
        <f t="shared" ca="1" si="7"/>
        <v>1</v>
      </c>
      <c r="T34">
        <f t="shared" ca="1" si="7"/>
        <v>1</v>
      </c>
      <c r="U34">
        <f t="shared" ca="1" si="6"/>
        <v>0</v>
      </c>
      <c r="V34">
        <f t="shared" ca="1" si="6"/>
        <v>0</v>
      </c>
      <c r="W34">
        <f t="shared" ca="1" si="6"/>
        <v>1</v>
      </c>
      <c r="X34">
        <f t="shared" ca="1" si="6"/>
        <v>0</v>
      </c>
      <c r="Y34">
        <f t="shared" ca="1" si="6"/>
        <v>1</v>
      </c>
      <c r="Z34">
        <f t="shared" ca="1" si="5"/>
        <v>1</v>
      </c>
      <c r="AA34">
        <f t="shared" ca="1" si="5"/>
        <v>0</v>
      </c>
      <c r="AB34">
        <f t="shared" ca="1" si="5"/>
        <v>1</v>
      </c>
      <c r="AC34">
        <f t="shared" ca="1" si="5"/>
        <v>1</v>
      </c>
    </row>
    <row r="35" spans="1:29" x14ac:dyDescent="0.2">
      <c r="A35">
        <v>850</v>
      </c>
      <c r="B35">
        <f t="shared" ca="1" si="3"/>
        <v>445</v>
      </c>
      <c r="C35" s="5">
        <f t="shared" ca="1" si="4"/>
        <v>0.52352941176470591</v>
      </c>
      <c r="D35">
        <f t="shared" ca="1" si="1"/>
        <v>15</v>
      </c>
      <c r="E35">
        <f t="shared" ca="1" si="7"/>
        <v>0</v>
      </c>
      <c r="F35">
        <f t="shared" ca="1" si="7"/>
        <v>1</v>
      </c>
      <c r="G35">
        <f t="shared" ca="1" si="7"/>
        <v>1</v>
      </c>
      <c r="H35">
        <f t="shared" ca="1" si="7"/>
        <v>1</v>
      </c>
      <c r="I35">
        <f t="shared" ca="1" si="7"/>
        <v>0</v>
      </c>
      <c r="J35">
        <f t="shared" ca="1" si="7"/>
        <v>0</v>
      </c>
      <c r="K35">
        <f t="shared" ca="1" si="7"/>
        <v>0</v>
      </c>
      <c r="L35">
        <f t="shared" ca="1" si="7"/>
        <v>1</v>
      </c>
      <c r="M35">
        <f t="shared" ca="1" si="7"/>
        <v>0</v>
      </c>
      <c r="N35">
        <f t="shared" ca="1" si="7"/>
        <v>0</v>
      </c>
      <c r="O35">
        <f t="shared" ca="1" si="7"/>
        <v>1</v>
      </c>
      <c r="P35">
        <f t="shared" ca="1" si="7"/>
        <v>0</v>
      </c>
      <c r="Q35">
        <f t="shared" ca="1" si="7"/>
        <v>1</v>
      </c>
      <c r="R35">
        <f t="shared" ca="1" si="7"/>
        <v>1</v>
      </c>
      <c r="S35">
        <f t="shared" ca="1" si="7"/>
        <v>1</v>
      </c>
      <c r="T35">
        <f t="shared" ca="1" si="7"/>
        <v>1</v>
      </c>
      <c r="U35">
        <f t="shared" ca="1" si="6"/>
        <v>1</v>
      </c>
      <c r="V35">
        <f t="shared" ca="1" si="6"/>
        <v>1</v>
      </c>
      <c r="W35">
        <f t="shared" ca="1" si="6"/>
        <v>0</v>
      </c>
      <c r="X35">
        <f t="shared" ca="1" si="6"/>
        <v>1</v>
      </c>
      <c r="Y35">
        <f t="shared" ca="1" si="6"/>
        <v>1</v>
      </c>
      <c r="Z35">
        <f t="shared" ca="1" si="5"/>
        <v>0</v>
      </c>
      <c r="AA35">
        <f t="shared" ca="1" si="5"/>
        <v>0</v>
      </c>
      <c r="AB35">
        <f t="shared" ca="1" si="5"/>
        <v>1</v>
      </c>
      <c r="AC35">
        <f t="shared" ca="1" si="5"/>
        <v>1</v>
      </c>
    </row>
    <row r="36" spans="1:29" x14ac:dyDescent="0.2">
      <c r="A36">
        <v>875</v>
      </c>
      <c r="B36">
        <f t="shared" ca="1" si="3"/>
        <v>457</v>
      </c>
      <c r="C36" s="5">
        <f t="shared" ca="1" si="4"/>
        <v>0.52228571428571424</v>
      </c>
      <c r="D36">
        <f t="shared" ca="1" si="1"/>
        <v>12</v>
      </c>
      <c r="E36">
        <f t="shared" ca="1" si="7"/>
        <v>0</v>
      </c>
      <c r="F36">
        <f t="shared" ca="1" si="7"/>
        <v>0</v>
      </c>
      <c r="G36">
        <f t="shared" ca="1" si="7"/>
        <v>1</v>
      </c>
      <c r="H36">
        <f t="shared" ca="1" si="7"/>
        <v>0</v>
      </c>
      <c r="I36">
        <f t="shared" ca="1" si="7"/>
        <v>1</v>
      </c>
      <c r="J36">
        <f t="shared" ca="1" si="7"/>
        <v>0</v>
      </c>
      <c r="K36">
        <f t="shared" ca="1" si="7"/>
        <v>1</v>
      </c>
      <c r="L36">
        <f t="shared" ca="1" si="7"/>
        <v>0</v>
      </c>
      <c r="M36">
        <f t="shared" ca="1" si="7"/>
        <v>0</v>
      </c>
      <c r="N36">
        <f t="shared" ca="1" si="7"/>
        <v>1</v>
      </c>
      <c r="O36">
        <f t="shared" ca="1" si="7"/>
        <v>1</v>
      </c>
      <c r="P36">
        <f t="shared" ca="1" si="7"/>
        <v>1</v>
      </c>
      <c r="Q36">
        <f t="shared" ca="1" si="7"/>
        <v>0</v>
      </c>
      <c r="R36">
        <f t="shared" ca="1" si="7"/>
        <v>1</v>
      </c>
      <c r="S36">
        <f t="shared" ca="1" si="7"/>
        <v>1</v>
      </c>
      <c r="T36">
        <f t="shared" ca="1" si="7"/>
        <v>0</v>
      </c>
      <c r="U36">
        <f t="shared" ca="1" si="6"/>
        <v>1</v>
      </c>
      <c r="V36">
        <f t="shared" ca="1" si="6"/>
        <v>1</v>
      </c>
      <c r="W36">
        <f t="shared" ca="1" si="6"/>
        <v>0</v>
      </c>
      <c r="X36">
        <f t="shared" ca="1" si="6"/>
        <v>0</v>
      </c>
      <c r="Y36">
        <f t="shared" ca="1" si="6"/>
        <v>0</v>
      </c>
      <c r="Z36">
        <f t="shared" ca="1" si="5"/>
        <v>0</v>
      </c>
      <c r="AA36">
        <f t="shared" ca="1" si="5"/>
        <v>1</v>
      </c>
      <c r="AB36">
        <f t="shared" ca="1" si="5"/>
        <v>1</v>
      </c>
      <c r="AC36">
        <f t="shared" ca="1" si="5"/>
        <v>0</v>
      </c>
    </row>
    <row r="37" spans="1:29" x14ac:dyDescent="0.2">
      <c r="A37">
        <v>900</v>
      </c>
      <c r="B37">
        <f t="shared" ca="1" si="3"/>
        <v>472</v>
      </c>
      <c r="C37" s="5">
        <f t="shared" ca="1" si="4"/>
        <v>0.52444444444444449</v>
      </c>
      <c r="D37">
        <f t="shared" ca="1" si="1"/>
        <v>15</v>
      </c>
      <c r="E37">
        <f t="shared" ca="1" si="7"/>
        <v>0</v>
      </c>
      <c r="F37">
        <f t="shared" ca="1" si="7"/>
        <v>1</v>
      </c>
      <c r="G37">
        <f t="shared" ca="1" si="7"/>
        <v>1</v>
      </c>
      <c r="H37">
        <f t="shared" ca="1" si="7"/>
        <v>0</v>
      </c>
      <c r="I37">
        <f t="shared" ca="1" si="7"/>
        <v>0</v>
      </c>
      <c r="J37">
        <f t="shared" ca="1" si="7"/>
        <v>1</v>
      </c>
      <c r="K37">
        <f t="shared" ca="1" si="7"/>
        <v>1</v>
      </c>
      <c r="L37">
        <f t="shared" ca="1" si="7"/>
        <v>0</v>
      </c>
      <c r="M37">
        <f t="shared" ca="1" si="7"/>
        <v>1</v>
      </c>
      <c r="N37">
        <f t="shared" ca="1" si="7"/>
        <v>1</v>
      </c>
      <c r="O37">
        <f t="shared" ca="1" si="7"/>
        <v>1</v>
      </c>
      <c r="P37">
        <f t="shared" ca="1" si="7"/>
        <v>0</v>
      </c>
      <c r="Q37">
        <f t="shared" ca="1" si="7"/>
        <v>1</v>
      </c>
      <c r="R37">
        <f t="shared" ca="1" si="7"/>
        <v>1</v>
      </c>
      <c r="S37">
        <f t="shared" ca="1" si="7"/>
        <v>1</v>
      </c>
      <c r="T37">
        <f t="shared" ca="1" si="7"/>
        <v>0</v>
      </c>
      <c r="U37">
        <f t="shared" ca="1" si="6"/>
        <v>1</v>
      </c>
      <c r="V37">
        <f t="shared" ca="1" si="6"/>
        <v>0</v>
      </c>
      <c r="W37">
        <f t="shared" ca="1" si="6"/>
        <v>1</v>
      </c>
      <c r="X37">
        <f t="shared" ca="1" si="6"/>
        <v>1</v>
      </c>
      <c r="Y37">
        <f t="shared" ca="1" si="6"/>
        <v>0</v>
      </c>
      <c r="Z37">
        <f t="shared" ca="1" si="5"/>
        <v>0</v>
      </c>
      <c r="AA37">
        <f t="shared" ca="1" si="5"/>
        <v>1</v>
      </c>
      <c r="AB37">
        <f t="shared" ca="1" si="5"/>
        <v>1</v>
      </c>
      <c r="AC37">
        <f t="shared" ca="1" si="5"/>
        <v>0</v>
      </c>
    </row>
    <row r="38" spans="1:29" x14ac:dyDescent="0.2">
      <c r="A38">
        <v>925</v>
      </c>
      <c r="B38">
        <f t="shared" ca="1" si="3"/>
        <v>481</v>
      </c>
      <c r="C38" s="5">
        <f t="shared" ca="1" si="4"/>
        <v>0.52</v>
      </c>
      <c r="D38">
        <f t="shared" ca="1" si="1"/>
        <v>9</v>
      </c>
      <c r="E38">
        <f t="shared" ca="1" si="7"/>
        <v>0</v>
      </c>
      <c r="F38">
        <f t="shared" ca="1" si="7"/>
        <v>0</v>
      </c>
      <c r="G38">
        <f t="shared" ca="1" si="7"/>
        <v>0</v>
      </c>
      <c r="H38">
        <f t="shared" ca="1" si="7"/>
        <v>1</v>
      </c>
      <c r="I38">
        <f t="shared" ca="1" si="7"/>
        <v>0</v>
      </c>
      <c r="J38">
        <f t="shared" ca="1" si="7"/>
        <v>0</v>
      </c>
      <c r="K38">
        <f t="shared" ca="1" si="7"/>
        <v>0</v>
      </c>
      <c r="L38">
        <f t="shared" ca="1" si="7"/>
        <v>0</v>
      </c>
      <c r="M38">
        <f t="shared" ca="1" si="7"/>
        <v>1</v>
      </c>
      <c r="N38">
        <f t="shared" ca="1" si="7"/>
        <v>0</v>
      </c>
      <c r="O38">
        <f t="shared" ca="1" si="7"/>
        <v>1</v>
      </c>
      <c r="P38">
        <f t="shared" ca="1" si="7"/>
        <v>0</v>
      </c>
      <c r="Q38">
        <f t="shared" ca="1" si="7"/>
        <v>1</v>
      </c>
      <c r="R38">
        <f t="shared" ca="1" si="7"/>
        <v>0</v>
      </c>
      <c r="S38">
        <f t="shared" ca="1" si="7"/>
        <v>1</v>
      </c>
      <c r="T38">
        <f t="shared" ca="1" si="7"/>
        <v>1</v>
      </c>
      <c r="U38">
        <f t="shared" ca="1" si="6"/>
        <v>0</v>
      </c>
      <c r="V38">
        <f t="shared" ca="1" si="6"/>
        <v>1</v>
      </c>
      <c r="W38">
        <f t="shared" ca="1" si="6"/>
        <v>0</v>
      </c>
      <c r="X38">
        <f t="shared" ca="1" si="6"/>
        <v>1</v>
      </c>
      <c r="Y38">
        <f t="shared" ca="1" si="6"/>
        <v>0</v>
      </c>
      <c r="Z38">
        <f t="shared" ca="1" si="5"/>
        <v>0</v>
      </c>
      <c r="AA38">
        <f t="shared" ca="1" si="5"/>
        <v>1</v>
      </c>
      <c r="AB38">
        <f t="shared" ca="1" si="5"/>
        <v>0</v>
      </c>
      <c r="AC38">
        <f t="shared" ca="1" si="5"/>
        <v>0</v>
      </c>
    </row>
    <row r="39" spans="1:29" x14ac:dyDescent="0.2">
      <c r="A39">
        <v>950</v>
      </c>
      <c r="B39">
        <f t="shared" ca="1" si="3"/>
        <v>491</v>
      </c>
      <c r="C39" s="5">
        <f t="shared" ca="1" si="4"/>
        <v>0.51684210526315788</v>
      </c>
      <c r="D39">
        <f t="shared" ca="1" si="1"/>
        <v>10</v>
      </c>
      <c r="E39">
        <f t="shared" ca="1" si="7"/>
        <v>1</v>
      </c>
      <c r="F39">
        <f t="shared" ca="1" si="7"/>
        <v>1</v>
      </c>
      <c r="G39">
        <f t="shared" ca="1" si="7"/>
        <v>0</v>
      </c>
      <c r="H39">
        <f t="shared" ca="1" si="7"/>
        <v>0</v>
      </c>
      <c r="I39">
        <f t="shared" ca="1" si="7"/>
        <v>0</v>
      </c>
      <c r="J39">
        <f t="shared" ca="1" si="7"/>
        <v>0</v>
      </c>
      <c r="K39">
        <f t="shared" ca="1" si="7"/>
        <v>1</v>
      </c>
      <c r="L39">
        <f t="shared" ca="1" si="7"/>
        <v>0</v>
      </c>
      <c r="M39">
        <f t="shared" ca="1" si="7"/>
        <v>0</v>
      </c>
      <c r="N39">
        <f t="shared" ca="1" si="7"/>
        <v>0</v>
      </c>
      <c r="O39">
        <f t="shared" ca="1" si="7"/>
        <v>0</v>
      </c>
      <c r="P39">
        <f t="shared" ca="1" si="7"/>
        <v>1</v>
      </c>
      <c r="Q39">
        <f t="shared" ca="1" si="7"/>
        <v>0</v>
      </c>
      <c r="R39">
        <f t="shared" ca="1" si="7"/>
        <v>1</v>
      </c>
      <c r="S39">
        <f t="shared" ca="1" si="7"/>
        <v>1</v>
      </c>
      <c r="T39">
        <f t="shared" ca="1" si="7"/>
        <v>1</v>
      </c>
      <c r="U39">
        <f t="shared" ca="1" si="6"/>
        <v>1</v>
      </c>
      <c r="V39">
        <f t="shared" ca="1" si="6"/>
        <v>1</v>
      </c>
      <c r="W39">
        <f t="shared" ca="1" si="6"/>
        <v>0</v>
      </c>
      <c r="X39">
        <f t="shared" ca="1" si="6"/>
        <v>0</v>
      </c>
      <c r="Y39">
        <f t="shared" ca="1" si="6"/>
        <v>0</v>
      </c>
      <c r="Z39">
        <f t="shared" ca="1" si="5"/>
        <v>0</v>
      </c>
      <c r="AA39">
        <f t="shared" ca="1" si="5"/>
        <v>0</v>
      </c>
      <c r="AB39">
        <f t="shared" ca="1" si="5"/>
        <v>1</v>
      </c>
      <c r="AC39">
        <f t="shared" ca="1" si="5"/>
        <v>0</v>
      </c>
    </row>
    <row r="40" spans="1:29" x14ac:dyDescent="0.2">
      <c r="A40">
        <v>975</v>
      </c>
      <c r="B40">
        <f t="shared" ca="1" si="3"/>
        <v>507</v>
      </c>
      <c r="C40" s="5">
        <f t="shared" ca="1" si="4"/>
        <v>0.52</v>
      </c>
      <c r="D40">
        <f t="shared" ca="1" si="1"/>
        <v>16</v>
      </c>
      <c r="E40">
        <f t="shared" ca="1" si="7"/>
        <v>1</v>
      </c>
      <c r="F40">
        <f t="shared" ca="1" si="7"/>
        <v>1</v>
      </c>
      <c r="G40">
        <f t="shared" ca="1" si="7"/>
        <v>1</v>
      </c>
      <c r="H40">
        <f t="shared" ca="1" si="7"/>
        <v>1</v>
      </c>
      <c r="I40">
        <f t="shared" ca="1" si="7"/>
        <v>1</v>
      </c>
      <c r="J40">
        <f t="shared" ca="1" si="7"/>
        <v>0</v>
      </c>
      <c r="K40">
        <f t="shared" ca="1" si="7"/>
        <v>1</v>
      </c>
      <c r="L40">
        <f t="shared" ca="1" si="7"/>
        <v>1</v>
      </c>
      <c r="M40">
        <f t="shared" ca="1" si="7"/>
        <v>1</v>
      </c>
      <c r="N40">
        <f t="shared" ca="1" si="7"/>
        <v>1</v>
      </c>
      <c r="O40">
        <f t="shared" ca="1" si="7"/>
        <v>1</v>
      </c>
      <c r="P40">
        <f t="shared" ca="1" si="7"/>
        <v>1</v>
      </c>
      <c r="Q40">
        <f t="shared" ca="1" si="7"/>
        <v>0</v>
      </c>
      <c r="R40">
        <f t="shared" ca="1" si="7"/>
        <v>1</v>
      </c>
      <c r="S40">
        <f t="shared" ca="1" si="7"/>
        <v>0</v>
      </c>
      <c r="T40">
        <f t="shared" ca="1" si="7"/>
        <v>1</v>
      </c>
      <c r="U40">
        <f t="shared" ca="1" si="6"/>
        <v>0</v>
      </c>
      <c r="V40">
        <f t="shared" ca="1" si="6"/>
        <v>1</v>
      </c>
      <c r="W40">
        <f t="shared" ca="1" si="6"/>
        <v>1</v>
      </c>
      <c r="X40">
        <f t="shared" ca="1" si="6"/>
        <v>1</v>
      </c>
      <c r="Y40">
        <f t="shared" ca="1" si="6"/>
        <v>0</v>
      </c>
      <c r="Z40">
        <f t="shared" ca="1" si="5"/>
        <v>0</v>
      </c>
      <c r="AA40">
        <f t="shared" ca="1" si="5"/>
        <v>0</v>
      </c>
      <c r="AB40">
        <f t="shared" ca="1" si="5"/>
        <v>0</v>
      </c>
      <c r="AC40">
        <f t="shared" ca="1" si="5"/>
        <v>0</v>
      </c>
    </row>
    <row r="41" spans="1:29" x14ac:dyDescent="0.2">
      <c r="A41">
        <v>1000</v>
      </c>
      <c r="B41">
        <f t="shared" ca="1" si="3"/>
        <v>518</v>
      </c>
      <c r="C41" s="5">
        <f t="shared" ca="1" si="4"/>
        <v>0.51800000000000002</v>
      </c>
      <c r="D41">
        <f t="shared" ca="1" si="1"/>
        <v>11</v>
      </c>
      <c r="E41">
        <f t="shared" ca="1" si="7"/>
        <v>1</v>
      </c>
      <c r="F41">
        <f t="shared" ca="1" si="7"/>
        <v>1</v>
      </c>
      <c r="G41">
        <f t="shared" ca="1" si="7"/>
        <v>1</v>
      </c>
      <c r="H41">
        <f t="shared" ca="1" si="7"/>
        <v>1</v>
      </c>
      <c r="I41">
        <f t="shared" ca="1" si="7"/>
        <v>0</v>
      </c>
      <c r="J41">
        <f t="shared" ca="1" si="7"/>
        <v>1</v>
      </c>
      <c r="K41">
        <f t="shared" ca="1" si="7"/>
        <v>0</v>
      </c>
      <c r="L41">
        <f t="shared" ca="1" si="7"/>
        <v>0</v>
      </c>
      <c r="M41">
        <f t="shared" ca="1" si="7"/>
        <v>0</v>
      </c>
      <c r="N41">
        <f t="shared" ca="1" si="7"/>
        <v>0</v>
      </c>
      <c r="O41">
        <f t="shared" ca="1" si="7"/>
        <v>1</v>
      </c>
      <c r="P41">
        <f t="shared" ca="1" si="7"/>
        <v>0</v>
      </c>
      <c r="Q41">
        <f t="shared" ca="1" si="7"/>
        <v>0</v>
      </c>
      <c r="R41">
        <f t="shared" ca="1" si="7"/>
        <v>0</v>
      </c>
      <c r="S41">
        <f t="shared" ca="1" si="7"/>
        <v>0</v>
      </c>
      <c r="T41">
        <f t="shared" ca="1" si="7"/>
        <v>0</v>
      </c>
      <c r="U41">
        <f t="shared" ca="1" si="6"/>
        <v>1</v>
      </c>
      <c r="V41">
        <f t="shared" ca="1" si="6"/>
        <v>0</v>
      </c>
      <c r="W41">
        <f t="shared" ca="1" si="6"/>
        <v>0</v>
      </c>
      <c r="X41">
        <f t="shared" ca="1" si="6"/>
        <v>1</v>
      </c>
      <c r="Y41">
        <f t="shared" ca="1" si="6"/>
        <v>0</v>
      </c>
      <c r="Z41">
        <f t="shared" ca="1" si="5"/>
        <v>0</v>
      </c>
      <c r="AA41">
        <f t="shared" ca="1" si="5"/>
        <v>1</v>
      </c>
      <c r="AB41">
        <f t="shared" ca="1" si="5"/>
        <v>1</v>
      </c>
      <c r="AC41">
        <f t="shared" ca="1" si="5"/>
        <v>1</v>
      </c>
    </row>
    <row r="42" spans="1:29" x14ac:dyDescent="0.2">
      <c r="A42">
        <v>1025</v>
      </c>
      <c r="B42">
        <f t="shared" ca="1" si="3"/>
        <v>529</v>
      </c>
      <c r="C42" s="5">
        <f t="shared" ca="1" si="4"/>
        <v>0.51609756097560977</v>
      </c>
      <c r="D42">
        <f t="shared" ca="1" si="1"/>
        <v>11</v>
      </c>
      <c r="E42">
        <f t="shared" ca="1" si="7"/>
        <v>1</v>
      </c>
      <c r="F42">
        <f t="shared" ca="1" si="7"/>
        <v>1</v>
      </c>
      <c r="G42">
        <f t="shared" ca="1" si="7"/>
        <v>0</v>
      </c>
      <c r="H42">
        <f t="shared" ca="1" si="7"/>
        <v>0</v>
      </c>
      <c r="I42">
        <f t="shared" ca="1" si="7"/>
        <v>1</v>
      </c>
      <c r="J42">
        <f t="shared" ca="1" si="7"/>
        <v>0</v>
      </c>
      <c r="K42">
        <f t="shared" ca="1" si="7"/>
        <v>0</v>
      </c>
      <c r="L42">
        <f t="shared" ca="1" si="7"/>
        <v>0</v>
      </c>
      <c r="M42">
        <f t="shared" ca="1" si="7"/>
        <v>0</v>
      </c>
      <c r="N42">
        <f t="shared" ca="1" si="7"/>
        <v>0</v>
      </c>
      <c r="O42">
        <f t="shared" ca="1" si="7"/>
        <v>0</v>
      </c>
      <c r="P42">
        <f t="shared" ca="1" si="7"/>
        <v>0</v>
      </c>
      <c r="Q42">
        <f t="shared" ca="1" si="7"/>
        <v>0</v>
      </c>
      <c r="R42">
        <f t="shared" ca="1" si="7"/>
        <v>0</v>
      </c>
      <c r="S42">
        <f t="shared" ca="1" si="7"/>
        <v>1</v>
      </c>
      <c r="T42">
        <f t="shared" ca="1" si="7"/>
        <v>1</v>
      </c>
      <c r="U42">
        <f t="shared" ca="1" si="6"/>
        <v>0</v>
      </c>
      <c r="V42">
        <f t="shared" ca="1" si="6"/>
        <v>1</v>
      </c>
      <c r="W42">
        <f t="shared" ca="1" si="6"/>
        <v>1</v>
      </c>
      <c r="X42">
        <f t="shared" ca="1" si="6"/>
        <v>1</v>
      </c>
      <c r="Y42">
        <f t="shared" ca="1" si="6"/>
        <v>1</v>
      </c>
      <c r="Z42">
        <f t="shared" ca="1" si="5"/>
        <v>1</v>
      </c>
      <c r="AA42">
        <f t="shared" ca="1" si="5"/>
        <v>1</v>
      </c>
      <c r="AB42">
        <f t="shared" ca="1" si="5"/>
        <v>0</v>
      </c>
      <c r="AC42">
        <f t="shared" ca="1" si="5"/>
        <v>0</v>
      </c>
    </row>
    <row r="43" spans="1:29" x14ac:dyDescent="0.2">
      <c r="A43">
        <v>1050</v>
      </c>
      <c r="B43">
        <f t="shared" ca="1" si="3"/>
        <v>542</v>
      </c>
      <c r="C43" s="5">
        <f t="shared" ca="1" si="4"/>
        <v>0.5161904761904762</v>
      </c>
      <c r="D43">
        <f t="shared" ca="1" si="1"/>
        <v>13</v>
      </c>
      <c r="E43">
        <f t="shared" ca="1" si="7"/>
        <v>1</v>
      </c>
      <c r="F43">
        <f t="shared" ca="1" si="7"/>
        <v>0</v>
      </c>
      <c r="G43">
        <f t="shared" ca="1" si="7"/>
        <v>0</v>
      </c>
      <c r="H43">
        <f t="shared" ca="1" si="7"/>
        <v>0</v>
      </c>
      <c r="I43">
        <f t="shared" ca="1" si="7"/>
        <v>1</v>
      </c>
      <c r="J43">
        <f t="shared" ca="1" si="7"/>
        <v>1</v>
      </c>
      <c r="K43">
        <f t="shared" ca="1" si="7"/>
        <v>1</v>
      </c>
      <c r="L43">
        <f t="shared" ca="1" si="7"/>
        <v>0</v>
      </c>
      <c r="M43">
        <f t="shared" ca="1" si="7"/>
        <v>0</v>
      </c>
      <c r="N43">
        <f t="shared" ca="1" si="7"/>
        <v>1</v>
      </c>
      <c r="O43">
        <f t="shared" ca="1" si="7"/>
        <v>1</v>
      </c>
      <c r="P43">
        <f t="shared" ca="1" si="7"/>
        <v>0</v>
      </c>
      <c r="Q43">
        <f t="shared" ca="1" si="7"/>
        <v>0</v>
      </c>
      <c r="R43">
        <f t="shared" ca="1" si="7"/>
        <v>1</v>
      </c>
      <c r="S43">
        <f t="shared" ca="1" si="7"/>
        <v>1</v>
      </c>
      <c r="T43">
        <f t="shared" ca="1" si="7"/>
        <v>1</v>
      </c>
      <c r="U43">
        <f t="shared" ca="1" si="6"/>
        <v>0</v>
      </c>
      <c r="V43">
        <f t="shared" ca="1" si="6"/>
        <v>1</v>
      </c>
      <c r="W43">
        <f t="shared" ca="1" si="6"/>
        <v>1</v>
      </c>
      <c r="X43">
        <f t="shared" ca="1" si="6"/>
        <v>1</v>
      </c>
      <c r="Y43">
        <f t="shared" ca="1" si="6"/>
        <v>0</v>
      </c>
      <c r="Z43">
        <f t="shared" ca="1" si="5"/>
        <v>0</v>
      </c>
      <c r="AA43">
        <f t="shared" ca="1" si="5"/>
        <v>1</v>
      </c>
      <c r="AB43">
        <f t="shared" ca="1" si="5"/>
        <v>0</v>
      </c>
      <c r="AC43">
        <f t="shared" ca="1" si="5"/>
        <v>0</v>
      </c>
    </row>
    <row r="44" spans="1:29" x14ac:dyDescent="0.2">
      <c r="A44">
        <v>1075</v>
      </c>
      <c r="B44">
        <f t="shared" ca="1" si="3"/>
        <v>552</v>
      </c>
      <c r="C44" s="5">
        <f t="shared" ca="1" si="4"/>
        <v>0.51348837209302323</v>
      </c>
      <c r="D44">
        <f t="shared" ca="1" si="1"/>
        <v>10</v>
      </c>
      <c r="E44">
        <f t="shared" ca="1" si="7"/>
        <v>1</v>
      </c>
      <c r="F44">
        <f t="shared" ca="1" si="7"/>
        <v>0</v>
      </c>
      <c r="G44">
        <f t="shared" ca="1" si="7"/>
        <v>1</v>
      </c>
      <c r="H44">
        <f t="shared" ca="1" si="7"/>
        <v>0</v>
      </c>
      <c r="I44">
        <f t="shared" ca="1" si="7"/>
        <v>1</v>
      </c>
      <c r="J44">
        <f t="shared" ca="1" si="7"/>
        <v>0</v>
      </c>
      <c r="K44">
        <f t="shared" ca="1" si="7"/>
        <v>0</v>
      </c>
      <c r="L44">
        <f t="shared" ca="1" si="7"/>
        <v>0</v>
      </c>
      <c r="M44">
        <f t="shared" ca="1" si="7"/>
        <v>1</v>
      </c>
      <c r="N44">
        <f t="shared" ca="1" si="7"/>
        <v>0</v>
      </c>
      <c r="O44">
        <f t="shared" ca="1" si="7"/>
        <v>1</v>
      </c>
      <c r="P44">
        <f t="shared" ca="1" si="7"/>
        <v>0</v>
      </c>
      <c r="Q44">
        <f t="shared" ca="1" si="7"/>
        <v>0</v>
      </c>
      <c r="R44">
        <f t="shared" ca="1" si="7"/>
        <v>0</v>
      </c>
      <c r="S44">
        <f t="shared" ca="1" si="7"/>
        <v>1</v>
      </c>
      <c r="T44">
        <f t="shared" ref="T44:AC59" ca="1" si="8">RANDBETWEEN(0,1)</f>
        <v>1</v>
      </c>
      <c r="U44">
        <f t="shared" ca="1" si="8"/>
        <v>1</v>
      </c>
      <c r="V44">
        <f t="shared" ca="1" si="8"/>
        <v>1</v>
      </c>
      <c r="W44">
        <f t="shared" ca="1" si="8"/>
        <v>0</v>
      </c>
      <c r="X44">
        <f t="shared" ca="1" si="8"/>
        <v>0</v>
      </c>
      <c r="Y44">
        <f t="shared" ca="1" si="8"/>
        <v>0</v>
      </c>
      <c r="Z44">
        <f t="shared" ca="1" si="8"/>
        <v>0</v>
      </c>
      <c r="AA44">
        <f t="shared" ca="1" si="8"/>
        <v>0</v>
      </c>
      <c r="AB44">
        <f t="shared" ca="1" si="8"/>
        <v>1</v>
      </c>
      <c r="AC44">
        <f t="shared" ca="1" si="8"/>
        <v>0</v>
      </c>
    </row>
    <row r="45" spans="1:29" x14ac:dyDescent="0.2">
      <c r="A45">
        <v>1100</v>
      </c>
      <c r="B45">
        <f t="shared" ca="1" si="3"/>
        <v>567</v>
      </c>
      <c r="C45" s="5">
        <f t="shared" ca="1" si="4"/>
        <v>0.5154545454545455</v>
      </c>
      <c r="D45">
        <f t="shared" ca="1" si="1"/>
        <v>15</v>
      </c>
      <c r="E45">
        <f t="shared" ref="E45:T60" ca="1" si="9">RANDBETWEEN(0,1)</f>
        <v>0</v>
      </c>
      <c r="F45">
        <f t="shared" ca="1" si="9"/>
        <v>1</v>
      </c>
      <c r="G45">
        <f t="shared" ca="1" si="9"/>
        <v>1</v>
      </c>
      <c r="H45">
        <f t="shared" ca="1" si="9"/>
        <v>0</v>
      </c>
      <c r="I45">
        <f t="shared" ca="1" si="9"/>
        <v>0</v>
      </c>
      <c r="J45">
        <f t="shared" ca="1" si="9"/>
        <v>1</v>
      </c>
      <c r="K45">
        <f t="shared" ca="1" si="9"/>
        <v>1</v>
      </c>
      <c r="L45">
        <f t="shared" ca="1" si="9"/>
        <v>1</v>
      </c>
      <c r="M45">
        <f t="shared" ca="1" si="9"/>
        <v>1</v>
      </c>
      <c r="N45">
        <f t="shared" ca="1" si="9"/>
        <v>0</v>
      </c>
      <c r="O45">
        <f t="shared" ca="1" si="9"/>
        <v>0</v>
      </c>
      <c r="P45">
        <f t="shared" ca="1" si="9"/>
        <v>1</v>
      </c>
      <c r="Q45">
        <f t="shared" ca="1" si="9"/>
        <v>0</v>
      </c>
      <c r="R45">
        <f t="shared" ca="1" si="9"/>
        <v>0</v>
      </c>
      <c r="S45">
        <f t="shared" ca="1" si="9"/>
        <v>1</v>
      </c>
      <c r="T45">
        <f t="shared" ca="1" si="9"/>
        <v>0</v>
      </c>
      <c r="U45">
        <f t="shared" ca="1" si="8"/>
        <v>1</v>
      </c>
      <c r="V45">
        <f t="shared" ca="1" si="8"/>
        <v>1</v>
      </c>
      <c r="W45">
        <f t="shared" ca="1" si="8"/>
        <v>1</v>
      </c>
      <c r="X45">
        <f t="shared" ca="1" si="8"/>
        <v>0</v>
      </c>
      <c r="Y45">
        <f t="shared" ca="1" si="8"/>
        <v>1</v>
      </c>
      <c r="Z45">
        <f t="shared" ca="1" si="8"/>
        <v>1</v>
      </c>
      <c r="AA45">
        <f t="shared" ca="1" si="8"/>
        <v>1</v>
      </c>
      <c r="AB45">
        <f t="shared" ca="1" si="8"/>
        <v>1</v>
      </c>
      <c r="AC45">
        <f t="shared" ca="1" si="8"/>
        <v>0</v>
      </c>
    </row>
    <row r="46" spans="1:29" x14ac:dyDescent="0.2">
      <c r="A46">
        <v>1125</v>
      </c>
      <c r="B46">
        <f t="shared" ca="1" si="3"/>
        <v>580</v>
      </c>
      <c r="C46" s="5">
        <f t="shared" ca="1" si="4"/>
        <v>0.51555555555555554</v>
      </c>
      <c r="D46">
        <f t="shared" ca="1" si="1"/>
        <v>13</v>
      </c>
      <c r="E46">
        <f t="shared" ca="1" si="9"/>
        <v>0</v>
      </c>
      <c r="F46">
        <f t="shared" ca="1" si="9"/>
        <v>0</v>
      </c>
      <c r="G46">
        <f t="shared" ca="1" si="9"/>
        <v>0</v>
      </c>
      <c r="H46">
        <f t="shared" ca="1" si="9"/>
        <v>0</v>
      </c>
      <c r="I46">
        <f t="shared" ca="1" si="9"/>
        <v>0</v>
      </c>
      <c r="J46">
        <f t="shared" ca="1" si="9"/>
        <v>1</v>
      </c>
      <c r="K46">
        <f t="shared" ca="1" si="9"/>
        <v>0</v>
      </c>
      <c r="L46">
        <f t="shared" ca="1" si="9"/>
        <v>0</v>
      </c>
      <c r="M46">
        <f t="shared" ca="1" si="9"/>
        <v>1</v>
      </c>
      <c r="N46">
        <f t="shared" ca="1" si="9"/>
        <v>0</v>
      </c>
      <c r="O46">
        <f t="shared" ca="1" si="9"/>
        <v>1</v>
      </c>
      <c r="P46">
        <f t="shared" ca="1" si="9"/>
        <v>1</v>
      </c>
      <c r="Q46">
        <f t="shared" ca="1" si="9"/>
        <v>1</v>
      </c>
      <c r="R46">
        <f t="shared" ca="1" si="9"/>
        <v>0</v>
      </c>
      <c r="S46">
        <f t="shared" ca="1" si="9"/>
        <v>1</v>
      </c>
      <c r="T46">
        <f t="shared" ca="1" si="9"/>
        <v>0</v>
      </c>
      <c r="U46">
        <f t="shared" ca="1" si="8"/>
        <v>1</v>
      </c>
      <c r="V46">
        <f t="shared" ca="1" si="8"/>
        <v>1</v>
      </c>
      <c r="W46">
        <f t="shared" ca="1" si="8"/>
        <v>1</v>
      </c>
      <c r="X46">
        <f t="shared" ca="1" si="8"/>
        <v>1</v>
      </c>
      <c r="Y46">
        <f t="shared" ca="1" si="8"/>
        <v>1</v>
      </c>
      <c r="Z46">
        <f t="shared" ca="1" si="8"/>
        <v>0</v>
      </c>
      <c r="AA46">
        <f t="shared" ca="1" si="8"/>
        <v>0</v>
      </c>
      <c r="AB46">
        <f t="shared" ca="1" si="8"/>
        <v>1</v>
      </c>
      <c r="AC46">
        <f t="shared" ca="1" si="8"/>
        <v>1</v>
      </c>
    </row>
    <row r="47" spans="1:29" x14ac:dyDescent="0.2">
      <c r="A47">
        <v>1150</v>
      </c>
      <c r="B47">
        <f t="shared" ca="1" si="3"/>
        <v>591</v>
      </c>
      <c r="C47" s="5">
        <f t="shared" ca="1" si="4"/>
        <v>0.51391304347826083</v>
      </c>
      <c r="D47">
        <f t="shared" ca="1" si="1"/>
        <v>11</v>
      </c>
      <c r="E47">
        <f t="shared" ca="1" si="9"/>
        <v>0</v>
      </c>
      <c r="F47">
        <f t="shared" ca="1" si="9"/>
        <v>0</v>
      </c>
      <c r="G47">
        <f t="shared" ca="1" si="9"/>
        <v>1</v>
      </c>
      <c r="H47">
        <f t="shared" ca="1" si="9"/>
        <v>0</v>
      </c>
      <c r="I47">
        <f t="shared" ca="1" si="9"/>
        <v>1</v>
      </c>
      <c r="J47">
        <f t="shared" ca="1" si="9"/>
        <v>1</v>
      </c>
      <c r="K47">
        <f t="shared" ca="1" si="9"/>
        <v>1</v>
      </c>
      <c r="L47">
        <f t="shared" ca="1" si="9"/>
        <v>1</v>
      </c>
      <c r="M47">
        <f t="shared" ca="1" si="9"/>
        <v>1</v>
      </c>
      <c r="N47">
        <f t="shared" ca="1" si="9"/>
        <v>1</v>
      </c>
      <c r="O47">
        <f t="shared" ca="1" si="9"/>
        <v>0</v>
      </c>
      <c r="P47">
        <f t="shared" ca="1" si="9"/>
        <v>0</v>
      </c>
      <c r="Q47">
        <f t="shared" ca="1" si="9"/>
        <v>0</v>
      </c>
      <c r="R47">
        <f t="shared" ca="1" si="9"/>
        <v>1</v>
      </c>
      <c r="S47">
        <f t="shared" ca="1" si="9"/>
        <v>1</v>
      </c>
      <c r="T47">
        <f t="shared" ca="1" si="9"/>
        <v>0</v>
      </c>
      <c r="U47">
        <f t="shared" ca="1" si="8"/>
        <v>1</v>
      </c>
      <c r="V47">
        <f t="shared" ca="1" si="8"/>
        <v>0</v>
      </c>
      <c r="W47">
        <f t="shared" ca="1" si="8"/>
        <v>0</v>
      </c>
      <c r="X47">
        <f t="shared" ca="1" si="8"/>
        <v>0</v>
      </c>
      <c r="Y47">
        <f t="shared" ca="1" si="8"/>
        <v>0</v>
      </c>
      <c r="Z47">
        <f t="shared" ca="1" si="8"/>
        <v>0</v>
      </c>
      <c r="AA47">
        <f t="shared" ca="1" si="8"/>
        <v>1</v>
      </c>
      <c r="AB47">
        <f t="shared" ca="1" si="8"/>
        <v>0</v>
      </c>
      <c r="AC47">
        <f t="shared" ca="1" si="8"/>
        <v>0</v>
      </c>
    </row>
    <row r="48" spans="1:29" x14ac:dyDescent="0.2">
      <c r="A48">
        <v>1175</v>
      </c>
      <c r="B48">
        <f t="shared" ca="1" si="3"/>
        <v>604</v>
      </c>
      <c r="C48" s="5">
        <f t="shared" ca="1" si="4"/>
        <v>0.51404255319148939</v>
      </c>
      <c r="D48">
        <f t="shared" ca="1" si="1"/>
        <v>13</v>
      </c>
      <c r="E48">
        <f t="shared" ca="1" si="9"/>
        <v>1</v>
      </c>
      <c r="F48">
        <f t="shared" ca="1" si="9"/>
        <v>1</v>
      </c>
      <c r="G48">
        <f t="shared" ca="1" si="9"/>
        <v>0</v>
      </c>
      <c r="H48">
        <f t="shared" ca="1" si="9"/>
        <v>0</v>
      </c>
      <c r="I48">
        <f t="shared" ca="1" si="9"/>
        <v>0</v>
      </c>
      <c r="J48">
        <f t="shared" ca="1" si="9"/>
        <v>1</v>
      </c>
      <c r="K48">
        <f t="shared" ca="1" si="9"/>
        <v>1</v>
      </c>
      <c r="L48">
        <f t="shared" ca="1" si="9"/>
        <v>0</v>
      </c>
      <c r="M48">
        <f t="shared" ca="1" si="9"/>
        <v>0</v>
      </c>
      <c r="N48">
        <f t="shared" ca="1" si="9"/>
        <v>1</v>
      </c>
      <c r="O48">
        <f t="shared" ca="1" si="9"/>
        <v>1</v>
      </c>
      <c r="P48">
        <f t="shared" ca="1" si="9"/>
        <v>0</v>
      </c>
      <c r="Q48">
        <f t="shared" ca="1" si="9"/>
        <v>1</v>
      </c>
      <c r="R48">
        <f t="shared" ca="1" si="9"/>
        <v>1</v>
      </c>
      <c r="S48">
        <f t="shared" ca="1" si="9"/>
        <v>1</v>
      </c>
      <c r="T48">
        <f t="shared" ca="1" si="9"/>
        <v>1</v>
      </c>
      <c r="U48">
        <f t="shared" ca="1" si="8"/>
        <v>1</v>
      </c>
      <c r="V48">
        <f t="shared" ca="1" si="8"/>
        <v>0</v>
      </c>
      <c r="W48">
        <f t="shared" ca="1" si="8"/>
        <v>0</v>
      </c>
      <c r="X48">
        <f t="shared" ca="1" si="8"/>
        <v>1</v>
      </c>
      <c r="Y48">
        <f t="shared" ca="1" si="8"/>
        <v>0</v>
      </c>
      <c r="Z48">
        <f t="shared" ca="1" si="8"/>
        <v>0</v>
      </c>
      <c r="AA48">
        <f t="shared" ca="1" si="8"/>
        <v>0</v>
      </c>
      <c r="AB48">
        <f t="shared" ca="1" si="8"/>
        <v>0</v>
      </c>
      <c r="AC48">
        <f t="shared" ca="1" si="8"/>
        <v>1</v>
      </c>
    </row>
    <row r="49" spans="1:29" x14ac:dyDescent="0.2">
      <c r="A49">
        <v>1200</v>
      </c>
      <c r="B49">
        <f t="shared" ca="1" si="3"/>
        <v>618</v>
      </c>
      <c r="C49" s="5">
        <f t="shared" ca="1" si="4"/>
        <v>0.51500000000000001</v>
      </c>
      <c r="D49">
        <f t="shared" ca="1" si="1"/>
        <v>14</v>
      </c>
      <c r="E49">
        <f t="shared" ca="1" si="9"/>
        <v>1</v>
      </c>
      <c r="F49">
        <f t="shared" ca="1" si="9"/>
        <v>1</v>
      </c>
      <c r="G49">
        <f t="shared" ca="1" si="9"/>
        <v>1</v>
      </c>
      <c r="H49">
        <f t="shared" ca="1" si="9"/>
        <v>1</v>
      </c>
      <c r="I49">
        <f t="shared" ca="1" si="9"/>
        <v>1</v>
      </c>
      <c r="J49">
        <f t="shared" ca="1" si="9"/>
        <v>0</v>
      </c>
      <c r="K49">
        <f t="shared" ca="1" si="9"/>
        <v>0</v>
      </c>
      <c r="L49">
        <f t="shared" ca="1" si="9"/>
        <v>0</v>
      </c>
      <c r="M49">
        <f t="shared" ca="1" si="9"/>
        <v>0</v>
      </c>
      <c r="N49">
        <f t="shared" ca="1" si="9"/>
        <v>0</v>
      </c>
      <c r="O49">
        <f t="shared" ca="1" si="9"/>
        <v>1</v>
      </c>
      <c r="P49">
        <f t="shared" ca="1" si="9"/>
        <v>1</v>
      </c>
      <c r="Q49">
        <f t="shared" ca="1" si="9"/>
        <v>1</v>
      </c>
      <c r="R49">
        <f t="shared" ca="1" si="9"/>
        <v>0</v>
      </c>
      <c r="S49">
        <f t="shared" ca="1" si="9"/>
        <v>1</v>
      </c>
      <c r="T49">
        <f t="shared" ca="1" si="9"/>
        <v>1</v>
      </c>
      <c r="U49">
        <f t="shared" ca="1" si="8"/>
        <v>1</v>
      </c>
      <c r="V49">
        <f t="shared" ca="1" si="8"/>
        <v>0</v>
      </c>
      <c r="W49">
        <f t="shared" ca="1" si="8"/>
        <v>1</v>
      </c>
      <c r="X49">
        <f t="shared" ca="1" si="8"/>
        <v>0</v>
      </c>
      <c r="Y49">
        <f t="shared" ca="1" si="8"/>
        <v>0</v>
      </c>
      <c r="Z49">
        <f t="shared" ca="1" si="8"/>
        <v>0</v>
      </c>
      <c r="AA49">
        <f t="shared" ca="1" si="8"/>
        <v>0</v>
      </c>
      <c r="AB49">
        <f t="shared" ca="1" si="8"/>
        <v>1</v>
      </c>
      <c r="AC49">
        <f t="shared" ca="1" si="8"/>
        <v>1</v>
      </c>
    </row>
    <row r="50" spans="1:29" x14ac:dyDescent="0.2">
      <c r="A50">
        <v>1225</v>
      </c>
      <c r="B50">
        <f t="shared" ca="1" si="3"/>
        <v>628</v>
      </c>
      <c r="C50" s="5">
        <f t="shared" ca="1" si="4"/>
        <v>0.51265306122448984</v>
      </c>
      <c r="D50">
        <f t="shared" ca="1" si="1"/>
        <v>10</v>
      </c>
      <c r="E50">
        <f t="shared" ca="1" si="9"/>
        <v>0</v>
      </c>
      <c r="F50">
        <f t="shared" ca="1" si="9"/>
        <v>1</v>
      </c>
      <c r="G50">
        <f t="shared" ca="1" si="9"/>
        <v>1</v>
      </c>
      <c r="H50">
        <f t="shared" ca="1" si="9"/>
        <v>1</v>
      </c>
      <c r="I50">
        <f t="shared" ca="1" si="9"/>
        <v>0</v>
      </c>
      <c r="J50">
        <f t="shared" ca="1" si="9"/>
        <v>0</v>
      </c>
      <c r="K50">
        <f t="shared" ca="1" si="9"/>
        <v>0</v>
      </c>
      <c r="L50">
        <f t="shared" ca="1" si="9"/>
        <v>0</v>
      </c>
      <c r="M50">
        <f t="shared" ca="1" si="9"/>
        <v>1</v>
      </c>
      <c r="N50">
        <f t="shared" ca="1" si="9"/>
        <v>1</v>
      </c>
      <c r="O50">
        <f t="shared" ca="1" si="9"/>
        <v>0</v>
      </c>
      <c r="P50">
        <f t="shared" ca="1" si="9"/>
        <v>1</v>
      </c>
      <c r="Q50">
        <f t="shared" ca="1" si="9"/>
        <v>1</v>
      </c>
      <c r="R50">
        <f t="shared" ca="1" si="9"/>
        <v>0</v>
      </c>
      <c r="S50">
        <f t="shared" ca="1" si="9"/>
        <v>0</v>
      </c>
      <c r="T50">
        <f t="shared" ca="1" si="9"/>
        <v>0</v>
      </c>
      <c r="U50">
        <f t="shared" ca="1" si="8"/>
        <v>0</v>
      </c>
      <c r="V50">
        <f t="shared" ca="1" si="8"/>
        <v>1</v>
      </c>
      <c r="W50">
        <f t="shared" ca="1" si="8"/>
        <v>0</v>
      </c>
      <c r="X50">
        <f t="shared" ca="1" si="8"/>
        <v>1</v>
      </c>
      <c r="Y50">
        <f t="shared" ca="1" si="8"/>
        <v>0</v>
      </c>
      <c r="Z50">
        <f t="shared" ca="1" si="8"/>
        <v>0</v>
      </c>
      <c r="AA50">
        <f t="shared" ca="1" si="8"/>
        <v>1</v>
      </c>
      <c r="AB50">
        <f t="shared" ca="1" si="8"/>
        <v>0</v>
      </c>
      <c r="AC50">
        <f t="shared" ca="1" si="8"/>
        <v>0</v>
      </c>
    </row>
    <row r="51" spans="1:29" x14ac:dyDescent="0.2">
      <c r="A51">
        <v>1250</v>
      </c>
      <c r="B51">
        <f t="shared" ca="1" si="3"/>
        <v>640</v>
      </c>
      <c r="C51" s="5">
        <f t="shared" ca="1" si="4"/>
        <v>0.51200000000000001</v>
      </c>
      <c r="D51">
        <f t="shared" ca="1" si="1"/>
        <v>12</v>
      </c>
      <c r="E51">
        <f t="shared" ca="1" si="9"/>
        <v>1</v>
      </c>
      <c r="F51">
        <f t="shared" ca="1" si="9"/>
        <v>0</v>
      </c>
      <c r="G51">
        <f t="shared" ca="1" si="9"/>
        <v>0</v>
      </c>
      <c r="H51">
        <f t="shared" ca="1" si="9"/>
        <v>0</v>
      </c>
      <c r="I51">
        <f t="shared" ca="1" si="9"/>
        <v>0</v>
      </c>
      <c r="J51">
        <f t="shared" ca="1" si="9"/>
        <v>1</v>
      </c>
      <c r="K51">
        <f t="shared" ca="1" si="9"/>
        <v>0</v>
      </c>
      <c r="L51">
        <f t="shared" ca="1" si="9"/>
        <v>1</v>
      </c>
      <c r="M51">
        <f t="shared" ca="1" si="9"/>
        <v>0</v>
      </c>
      <c r="N51">
        <f t="shared" ca="1" si="9"/>
        <v>0</v>
      </c>
      <c r="O51">
        <f t="shared" ca="1" si="9"/>
        <v>1</v>
      </c>
      <c r="P51">
        <f t="shared" ca="1" si="9"/>
        <v>1</v>
      </c>
      <c r="Q51">
        <f t="shared" ca="1" si="9"/>
        <v>1</v>
      </c>
      <c r="R51">
        <f t="shared" ca="1" si="9"/>
        <v>1</v>
      </c>
      <c r="S51">
        <f t="shared" ca="1" si="9"/>
        <v>0</v>
      </c>
      <c r="T51">
        <f t="shared" ca="1" si="9"/>
        <v>0</v>
      </c>
      <c r="U51">
        <f t="shared" ca="1" si="8"/>
        <v>1</v>
      </c>
      <c r="V51">
        <f t="shared" ca="1" si="8"/>
        <v>1</v>
      </c>
      <c r="W51">
        <f t="shared" ca="1" si="8"/>
        <v>1</v>
      </c>
      <c r="X51">
        <f t="shared" ca="1" si="8"/>
        <v>0</v>
      </c>
      <c r="Y51">
        <f t="shared" ca="1" si="8"/>
        <v>0</v>
      </c>
      <c r="Z51">
        <f t="shared" ca="1" si="8"/>
        <v>0</v>
      </c>
      <c r="AA51">
        <f t="shared" ca="1" si="8"/>
        <v>0</v>
      </c>
      <c r="AB51">
        <f t="shared" ca="1" si="8"/>
        <v>1</v>
      </c>
      <c r="AC51">
        <f t="shared" ca="1" si="8"/>
        <v>1</v>
      </c>
    </row>
    <row r="52" spans="1:29" x14ac:dyDescent="0.2">
      <c r="A52">
        <v>1275</v>
      </c>
      <c r="B52">
        <f t="shared" ca="1" si="3"/>
        <v>656</v>
      </c>
      <c r="C52" s="5">
        <f t="shared" ca="1" si="4"/>
        <v>0.51450980392156864</v>
      </c>
      <c r="D52">
        <f t="shared" ca="1" si="1"/>
        <v>16</v>
      </c>
      <c r="E52">
        <f t="shared" ca="1" si="9"/>
        <v>0</v>
      </c>
      <c r="F52">
        <f t="shared" ca="1" si="9"/>
        <v>1</v>
      </c>
      <c r="G52">
        <f t="shared" ca="1" si="9"/>
        <v>1</v>
      </c>
      <c r="H52">
        <f t="shared" ca="1" si="9"/>
        <v>1</v>
      </c>
      <c r="I52">
        <f t="shared" ca="1" si="9"/>
        <v>1</v>
      </c>
      <c r="J52">
        <f t="shared" ca="1" si="9"/>
        <v>1</v>
      </c>
      <c r="K52">
        <f t="shared" ca="1" si="9"/>
        <v>1</v>
      </c>
      <c r="L52">
        <f t="shared" ca="1" si="9"/>
        <v>1</v>
      </c>
      <c r="M52">
        <f t="shared" ca="1" si="9"/>
        <v>0</v>
      </c>
      <c r="N52">
        <f t="shared" ca="1" si="9"/>
        <v>0</v>
      </c>
      <c r="O52">
        <f t="shared" ca="1" si="9"/>
        <v>0</v>
      </c>
      <c r="P52">
        <f t="shared" ca="1" si="9"/>
        <v>0</v>
      </c>
      <c r="Q52">
        <f t="shared" ca="1" si="9"/>
        <v>0</v>
      </c>
      <c r="R52">
        <f t="shared" ca="1" si="9"/>
        <v>1</v>
      </c>
      <c r="S52">
        <f t="shared" ca="1" si="9"/>
        <v>0</v>
      </c>
      <c r="T52">
        <f t="shared" ca="1" si="9"/>
        <v>1</v>
      </c>
      <c r="U52">
        <f t="shared" ca="1" si="8"/>
        <v>1</v>
      </c>
      <c r="V52">
        <f t="shared" ca="1" si="8"/>
        <v>1</v>
      </c>
      <c r="W52">
        <f t="shared" ca="1" si="8"/>
        <v>1</v>
      </c>
      <c r="X52">
        <f t="shared" ca="1" si="8"/>
        <v>1</v>
      </c>
      <c r="Y52">
        <f t="shared" ca="1" si="8"/>
        <v>1</v>
      </c>
      <c r="Z52">
        <f t="shared" ca="1" si="8"/>
        <v>0</v>
      </c>
      <c r="AA52">
        <f t="shared" ca="1" si="8"/>
        <v>1</v>
      </c>
      <c r="AB52">
        <f t="shared" ca="1" si="8"/>
        <v>0</v>
      </c>
      <c r="AC52">
        <f t="shared" ca="1" si="8"/>
        <v>1</v>
      </c>
    </row>
    <row r="53" spans="1:29" x14ac:dyDescent="0.2">
      <c r="A53">
        <v>1300</v>
      </c>
      <c r="B53">
        <f t="shared" ca="1" si="3"/>
        <v>670</v>
      </c>
      <c r="C53" s="5">
        <f t="shared" ca="1" si="4"/>
        <v>0.51538461538461533</v>
      </c>
      <c r="D53">
        <f t="shared" ca="1" si="1"/>
        <v>14</v>
      </c>
      <c r="E53">
        <f t="shared" ca="1" si="9"/>
        <v>0</v>
      </c>
      <c r="F53">
        <f t="shared" ca="1" si="9"/>
        <v>0</v>
      </c>
      <c r="G53">
        <f t="shared" ca="1" si="9"/>
        <v>1</v>
      </c>
      <c r="H53">
        <f t="shared" ca="1" si="9"/>
        <v>0</v>
      </c>
      <c r="I53">
        <f t="shared" ca="1" si="9"/>
        <v>0</v>
      </c>
      <c r="J53">
        <f t="shared" ca="1" si="9"/>
        <v>1</v>
      </c>
      <c r="K53">
        <f t="shared" ca="1" si="9"/>
        <v>0</v>
      </c>
      <c r="L53">
        <f t="shared" ca="1" si="9"/>
        <v>1</v>
      </c>
      <c r="M53">
        <f t="shared" ca="1" si="9"/>
        <v>1</v>
      </c>
      <c r="N53">
        <f t="shared" ca="1" si="9"/>
        <v>1</v>
      </c>
      <c r="O53">
        <f t="shared" ca="1" si="9"/>
        <v>0</v>
      </c>
      <c r="P53">
        <f t="shared" ca="1" si="9"/>
        <v>1</v>
      </c>
      <c r="Q53">
        <f t="shared" ca="1" si="9"/>
        <v>1</v>
      </c>
      <c r="R53">
        <f t="shared" ca="1" si="9"/>
        <v>1</v>
      </c>
      <c r="S53">
        <f t="shared" ca="1" si="9"/>
        <v>0</v>
      </c>
      <c r="T53">
        <f t="shared" ca="1" si="9"/>
        <v>1</v>
      </c>
      <c r="U53">
        <f t="shared" ca="1" si="8"/>
        <v>0</v>
      </c>
      <c r="V53">
        <f t="shared" ca="1" si="8"/>
        <v>1</v>
      </c>
      <c r="W53">
        <f t="shared" ca="1" si="8"/>
        <v>0</v>
      </c>
      <c r="X53">
        <f t="shared" ca="1" si="8"/>
        <v>1</v>
      </c>
      <c r="Y53">
        <f t="shared" ca="1" si="8"/>
        <v>1</v>
      </c>
      <c r="Z53">
        <f t="shared" ca="1" si="8"/>
        <v>1</v>
      </c>
      <c r="AA53">
        <f t="shared" ca="1" si="8"/>
        <v>0</v>
      </c>
      <c r="AB53">
        <f t="shared" ca="1" si="8"/>
        <v>0</v>
      </c>
      <c r="AC53">
        <f t="shared" ca="1" si="8"/>
        <v>1</v>
      </c>
    </row>
    <row r="54" spans="1:29" x14ac:dyDescent="0.2">
      <c r="A54">
        <v>1325</v>
      </c>
      <c r="B54">
        <f t="shared" ca="1" si="3"/>
        <v>687</v>
      </c>
      <c r="C54" s="5">
        <f t="shared" ca="1" si="4"/>
        <v>0.5184905660377358</v>
      </c>
      <c r="D54">
        <f t="shared" ca="1" si="1"/>
        <v>17</v>
      </c>
      <c r="E54">
        <f t="shared" ca="1" si="9"/>
        <v>1</v>
      </c>
      <c r="F54">
        <f t="shared" ca="1" si="9"/>
        <v>1</v>
      </c>
      <c r="G54">
        <f t="shared" ca="1" si="9"/>
        <v>0</v>
      </c>
      <c r="H54">
        <f t="shared" ca="1" si="9"/>
        <v>1</v>
      </c>
      <c r="I54">
        <f t="shared" ca="1" si="9"/>
        <v>1</v>
      </c>
      <c r="J54">
        <f t="shared" ca="1" si="9"/>
        <v>1</v>
      </c>
      <c r="K54">
        <f t="shared" ca="1" si="9"/>
        <v>0</v>
      </c>
      <c r="L54">
        <f t="shared" ca="1" si="9"/>
        <v>1</v>
      </c>
      <c r="M54">
        <f t="shared" ca="1" si="9"/>
        <v>1</v>
      </c>
      <c r="N54">
        <f t="shared" ca="1" si="9"/>
        <v>0</v>
      </c>
      <c r="O54">
        <f t="shared" ca="1" si="9"/>
        <v>0</v>
      </c>
      <c r="P54">
        <f t="shared" ca="1" si="9"/>
        <v>1</v>
      </c>
      <c r="Q54">
        <f t="shared" ca="1" si="9"/>
        <v>0</v>
      </c>
      <c r="R54">
        <f t="shared" ca="1" si="9"/>
        <v>1</v>
      </c>
      <c r="S54">
        <f t="shared" ca="1" si="9"/>
        <v>0</v>
      </c>
      <c r="T54">
        <f t="shared" ca="1" si="9"/>
        <v>1</v>
      </c>
      <c r="U54">
        <f t="shared" ca="1" si="8"/>
        <v>1</v>
      </c>
      <c r="V54">
        <f t="shared" ca="1" si="8"/>
        <v>1</v>
      </c>
      <c r="W54">
        <f t="shared" ca="1" si="8"/>
        <v>1</v>
      </c>
      <c r="X54">
        <f t="shared" ca="1" si="8"/>
        <v>1</v>
      </c>
      <c r="Y54">
        <f t="shared" ca="1" si="8"/>
        <v>1</v>
      </c>
      <c r="Z54">
        <f t="shared" ca="1" si="8"/>
        <v>0</v>
      </c>
      <c r="AA54">
        <f t="shared" ca="1" si="8"/>
        <v>1</v>
      </c>
      <c r="AB54">
        <f t="shared" ca="1" si="8"/>
        <v>0</v>
      </c>
      <c r="AC54">
        <f t="shared" ca="1" si="8"/>
        <v>1</v>
      </c>
    </row>
    <row r="55" spans="1:29" x14ac:dyDescent="0.2">
      <c r="A55">
        <v>1350</v>
      </c>
      <c r="B55">
        <f t="shared" ca="1" si="3"/>
        <v>702</v>
      </c>
      <c r="C55" s="5">
        <f t="shared" ca="1" si="4"/>
        <v>0.52</v>
      </c>
      <c r="D55">
        <f t="shared" ca="1" si="1"/>
        <v>15</v>
      </c>
      <c r="E55">
        <f t="shared" ca="1" si="9"/>
        <v>0</v>
      </c>
      <c r="F55">
        <f t="shared" ca="1" si="9"/>
        <v>1</v>
      </c>
      <c r="G55">
        <f t="shared" ca="1" si="9"/>
        <v>0</v>
      </c>
      <c r="H55">
        <f t="shared" ca="1" si="9"/>
        <v>0</v>
      </c>
      <c r="I55">
        <f t="shared" ca="1" si="9"/>
        <v>1</v>
      </c>
      <c r="J55">
        <f t="shared" ca="1" si="9"/>
        <v>1</v>
      </c>
      <c r="K55">
        <f t="shared" ca="1" si="9"/>
        <v>0</v>
      </c>
      <c r="L55">
        <f t="shared" ca="1" si="9"/>
        <v>0</v>
      </c>
      <c r="M55">
        <f t="shared" ca="1" si="9"/>
        <v>1</v>
      </c>
      <c r="N55">
        <f t="shared" ca="1" si="9"/>
        <v>1</v>
      </c>
      <c r="O55">
        <f t="shared" ca="1" si="9"/>
        <v>1</v>
      </c>
      <c r="P55">
        <f t="shared" ca="1" si="9"/>
        <v>1</v>
      </c>
      <c r="Q55">
        <f t="shared" ca="1" si="9"/>
        <v>1</v>
      </c>
      <c r="R55">
        <f t="shared" ca="1" si="9"/>
        <v>1</v>
      </c>
      <c r="S55">
        <f t="shared" ca="1" si="9"/>
        <v>0</v>
      </c>
      <c r="T55">
        <f t="shared" ca="1" si="9"/>
        <v>0</v>
      </c>
      <c r="U55">
        <f t="shared" ca="1" si="8"/>
        <v>1</v>
      </c>
      <c r="V55">
        <f t="shared" ca="1" si="8"/>
        <v>1</v>
      </c>
      <c r="W55">
        <f t="shared" ca="1" si="8"/>
        <v>0</v>
      </c>
      <c r="X55">
        <f t="shared" ca="1" si="8"/>
        <v>1</v>
      </c>
      <c r="Y55">
        <f t="shared" ca="1" si="8"/>
        <v>0</v>
      </c>
      <c r="Z55">
        <f t="shared" ca="1" si="8"/>
        <v>1</v>
      </c>
      <c r="AA55">
        <f t="shared" ca="1" si="8"/>
        <v>0</v>
      </c>
      <c r="AB55">
        <f t="shared" ca="1" si="8"/>
        <v>1</v>
      </c>
      <c r="AC55">
        <f t="shared" ca="1" si="8"/>
        <v>1</v>
      </c>
    </row>
    <row r="56" spans="1:29" x14ac:dyDescent="0.2">
      <c r="A56">
        <v>1375</v>
      </c>
      <c r="B56">
        <f t="shared" ca="1" si="3"/>
        <v>717</v>
      </c>
      <c r="C56" s="5">
        <f t="shared" ca="1" si="4"/>
        <v>0.5214545454545455</v>
      </c>
      <c r="D56">
        <f t="shared" ca="1" si="1"/>
        <v>15</v>
      </c>
      <c r="E56">
        <f t="shared" ca="1" si="9"/>
        <v>1</v>
      </c>
      <c r="F56">
        <f t="shared" ca="1" si="9"/>
        <v>1</v>
      </c>
      <c r="G56">
        <f t="shared" ca="1" si="9"/>
        <v>1</v>
      </c>
      <c r="H56">
        <f t="shared" ca="1" si="9"/>
        <v>0</v>
      </c>
      <c r="I56">
        <f t="shared" ca="1" si="9"/>
        <v>1</v>
      </c>
      <c r="J56">
        <f t="shared" ca="1" si="9"/>
        <v>1</v>
      </c>
      <c r="K56">
        <f t="shared" ca="1" si="9"/>
        <v>1</v>
      </c>
      <c r="L56">
        <f t="shared" ca="1" si="9"/>
        <v>0</v>
      </c>
      <c r="M56">
        <f t="shared" ca="1" si="9"/>
        <v>1</v>
      </c>
      <c r="N56">
        <f t="shared" ca="1" si="9"/>
        <v>1</v>
      </c>
      <c r="O56">
        <f t="shared" ca="1" si="9"/>
        <v>1</v>
      </c>
      <c r="P56">
        <f t="shared" ca="1" si="9"/>
        <v>1</v>
      </c>
      <c r="Q56">
        <f t="shared" ca="1" si="9"/>
        <v>0</v>
      </c>
      <c r="R56">
        <f t="shared" ca="1" si="9"/>
        <v>0</v>
      </c>
      <c r="S56">
        <f t="shared" ca="1" si="9"/>
        <v>1</v>
      </c>
      <c r="T56">
        <f t="shared" ca="1" si="9"/>
        <v>0</v>
      </c>
      <c r="U56">
        <f t="shared" ca="1" si="8"/>
        <v>1</v>
      </c>
      <c r="V56">
        <f t="shared" ca="1" si="8"/>
        <v>1</v>
      </c>
      <c r="W56">
        <f t="shared" ca="1" si="8"/>
        <v>0</v>
      </c>
      <c r="X56">
        <f t="shared" ca="1" si="8"/>
        <v>0</v>
      </c>
      <c r="Y56">
        <f t="shared" ca="1" si="8"/>
        <v>0</v>
      </c>
      <c r="Z56">
        <f t="shared" ca="1" si="8"/>
        <v>1</v>
      </c>
      <c r="AA56">
        <f t="shared" ca="1" si="8"/>
        <v>0</v>
      </c>
      <c r="AB56">
        <f t="shared" ca="1" si="8"/>
        <v>1</v>
      </c>
      <c r="AC56">
        <f t="shared" ca="1" si="8"/>
        <v>0</v>
      </c>
    </row>
    <row r="57" spans="1:29" x14ac:dyDescent="0.2">
      <c r="A57">
        <v>1400</v>
      </c>
      <c r="B57">
        <f t="shared" ca="1" si="3"/>
        <v>729</v>
      </c>
      <c r="C57" s="5">
        <f t="shared" ca="1" si="4"/>
        <v>0.52071428571428569</v>
      </c>
      <c r="D57">
        <f t="shared" ca="1" si="1"/>
        <v>12</v>
      </c>
      <c r="E57">
        <f t="shared" ca="1" si="9"/>
        <v>0</v>
      </c>
      <c r="F57">
        <f t="shared" ca="1" si="9"/>
        <v>1</v>
      </c>
      <c r="G57">
        <f t="shared" ca="1" si="9"/>
        <v>1</v>
      </c>
      <c r="H57">
        <f t="shared" ca="1" si="9"/>
        <v>1</v>
      </c>
      <c r="I57">
        <f t="shared" ca="1" si="9"/>
        <v>1</v>
      </c>
      <c r="J57">
        <f t="shared" ca="1" si="9"/>
        <v>0</v>
      </c>
      <c r="K57">
        <f t="shared" ca="1" si="9"/>
        <v>0</v>
      </c>
      <c r="L57">
        <f t="shared" ca="1" si="9"/>
        <v>0</v>
      </c>
      <c r="M57">
        <f t="shared" ca="1" si="9"/>
        <v>1</v>
      </c>
      <c r="N57">
        <f t="shared" ca="1" si="9"/>
        <v>1</v>
      </c>
      <c r="O57">
        <f t="shared" ca="1" si="9"/>
        <v>1</v>
      </c>
      <c r="P57">
        <f t="shared" ca="1" si="9"/>
        <v>0</v>
      </c>
      <c r="Q57">
        <f t="shared" ca="1" si="9"/>
        <v>1</v>
      </c>
      <c r="R57">
        <f t="shared" ca="1" si="9"/>
        <v>0</v>
      </c>
      <c r="S57">
        <f t="shared" ca="1" si="9"/>
        <v>1</v>
      </c>
      <c r="T57">
        <f t="shared" ca="1" si="9"/>
        <v>0</v>
      </c>
      <c r="U57">
        <f t="shared" ca="1" si="8"/>
        <v>0</v>
      </c>
      <c r="V57">
        <f t="shared" ca="1" si="8"/>
        <v>0</v>
      </c>
      <c r="W57">
        <f t="shared" ca="1" si="8"/>
        <v>0</v>
      </c>
      <c r="X57">
        <f t="shared" ca="1" si="8"/>
        <v>0</v>
      </c>
      <c r="Y57">
        <f t="shared" ca="1" si="8"/>
        <v>0</v>
      </c>
      <c r="Z57">
        <f t="shared" ca="1" si="8"/>
        <v>1</v>
      </c>
      <c r="AA57">
        <f t="shared" ca="1" si="8"/>
        <v>0</v>
      </c>
      <c r="AB57">
        <f t="shared" ca="1" si="8"/>
        <v>1</v>
      </c>
      <c r="AC57">
        <f t="shared" ca="1" si="8"/>
        <v>1</v>
      </c>
    </row>
    <row r="58" spans="1:29" x14ac:dyDescent="0.2">
      <c r="A58">
        <v>1425</v>
      </c>
      <c r="B58">
        <f t="shared" ca="1" si="3"/>
        <v>739</v>
      </c>
      <c r="C58" s="5">
        <f t="shared" ca="1" si="4"/>
        <v>0.51859649122807017</v>
      </c>
      <c r="D58">
        <f t="shared" ca="1" si="1"/>
        <v>10</v>
      </c>
      <c r="E58">
        <f t="shared" ca="1" si="9"/>
        <v>1</v>
      </c>
      <c r="F58">
        <f t="shared" ca="1" si="9"/>
        <v>0</v>
      </c>
      <c r="G58">
        <f t="shared" ca="1" si="9"/>
        <v>0</v>
      </c>
      <c r="H58">
        <f t="shared" ca="1" si="9"/>
        <v>0</v>
      </c>
      <c r="I58">
        <f t="shared" ca="1" si="9"/>
        <v>1</v>
      </c>
      <c r="J58">
        <f t="shared" ca="1" si="9"/>
        <v>1</v>
      </c>
      <c r="K58">
        <f t="shared" ca="1" si="9"/>
        <v>0</v>
      </c>
      <c r="L58">
        <f t="shared" ca="1" si="9"/>
        <v>1</v>
      </c>
      <c r="M58">
        <f t="shared" ca="1" si="9"/>
        <v>1</v>
      </c>
      <c r="N58">
        <f t="shared" ca="1" si="9"/>
        <v>1</v>
      </c>
      <c r="O58">
        <f t="shared" ca="1" si="9"/>
        <v>1</v>
      </c>
      <c r="P58">
        <f t="shared" ca="1" si="9"/>
        <v>0</v>
      </c>
      <c r="Q58">
        <f t="shared" ca="1" si="9"/>
        <v>0</v>
      </c>
      <c r="R58">
        <f t="shared" ca="1" si="9"/>
        <v>0</v>
      </c>
      <c r="S58">
        <f t="shared" ca="1" si="9"/>
        <v>0</v>
      </c>
      <c r="T58">
        <f t="shared" ca="1" si="9"/>
        <v>0</v>
      </c>
      <c r="U58">
        <f t="shared" ca="1" si="8"/>
        <v>1</v>
      </c>
      <c r="V58">
        <f t="shared" ca="1" si="8"/>
        <v>0</v>
      </c>
      <c r="W58">
        <f t="shared" ca="1" si="8"/>
        <v>0</v>
      </c>
      <c r="X58">
        <f t="shared" ca="1" si="8"/>
        <v>0</v>
      </c>
      <c r="Y58">
        <f t="shared" ca="1" si="8"/>
        <v>1</v>
      </c>
      <c r="Z58">
        <f t="shared" ca="1" si="8"/>
        <v>0</v>
      </c>
      <c r="AA58">
        <f t="shared" ca="1" si="8"/>
        <v>0</v>
      </c>
      <c r="AB58">
        <f t="shared" ca="1" si="8"/>
        <v>1</v>
      </c>
      <c r="AC58">
        <f t="shared" ca="1" si="8"/>
        <v>0</v>
      </c>
    </row>
    <row r="59" spans="1:29" x14ac:dyDescent="0.2">
      <c r="A59">
        <v>1450</v>
      </c>
      <c r="B59">
        <f t="shared" ca="1" si="3"/>
        <v>753</v>
      </c>
      <c r="C59" s="5">
        <f t="shared" ca="1" si="4"/>
        <v>0.5193103448275862</v>
      </c>
      <c r="D59">
        <f t="shared" ca="1" si="1"/>
        <v>14</v>
      </c>
      <c r="E59">
        <f t="shared" ca="1" si="9"/>
        <v>0</v>
      </c>
      <c r="F59">
        <f t="shared" ca="1" si="9"/>
        <v>1</v>
      </c>
      <c r="G59">
        <f t="shared" ca="1" si="9"/>
        <v>1</v>
      </c>
      <c r="H59">
        <f t="shared" ca="1" si="9"/>
        <v>1</v>
      </c>
      <c r="I59">
        <f t="shared" ca="1" si="9"/>
        <v>0</v>
      </c>
      <c r="J59">
        <f t="shared" ca="1" si="9"/>
        <v>0</v>
      </c>
      <c r="K59">
        <f t="shared" ca="1" si="9"/>
        <v>1</v>
      </c>
      <c r="L59">
        <f t="shared" ca="1" si="9"/>
        <v>0</v>
      </c>
      <c r="M59">
        <f t="shared" ca="1" si="9"/>
        <v>0</v>
      </c>
      <c r="N59">
        <f t="shared" ca="1" si="9"/>
        <v>0</v>
      </c>
      <c r="O59">
        <f t="shared" ca="1" si="9"/>
        <v>1</v>
      </c>
      <c r="P59">
        <f t="shared" ca="1" si="9"/>
        <v>0</v>
      </c>
      <c r="Q59">
        <f t="shared" ca="1" si="9"/>
        <v>1</v>
      </c>
      <c r="R59">
        <f t="shared" ca="1" si="9"/>
        <v>0</v>
      </c>
      <c r="S59">
        <f t="shared" ca="1" si="9"/>
        <v>1</v>
      </c>
      <c r="T59">
        <f t="shared" ca="1" si="9"/>
        <v>1</v>
      </c>
      <c r="U59">
        <f t="shared" ca="1" si="8"/>
        <v>1</v>
      </c>
      <c r="V59">
        <f t="shared" ca="1" si="8"/>
        <v>1</v>
      </c>
      <c r="W59">
        <f t="shared" ca="1" si="8"/>
        <v>1</v>
      </c>
      <c r="X59">
        <f t="shared" ca="1" si="8"/>
        <v>0</v>
      </c>
      <c r="Y59">
        <f t="shared" ca="1" si="8"/>
        <v>1</v>
      </c>
      <c r="Z59">
        <f t="shared" ca="1" si="8"/>
        <v>0</v>
      </c>
      <c r="AA59">
        <f t="shared" ca="1" si="8"/>
        <v>1</v>
      </c>
      <c r="AB59">
        <f t="shared" ca="1" si="8"/>
        <v>1</v>
      </c>
      <c r="AC59">
        <f t="shared" ca="1" si="8"/>
        <v>0</v>
      </c>
    </row>
    <row r="60" spans="1:29" x14ac:dyDescent="0.2">
      <c r="A60">
        <v>1475</v>
      </c>
      <c r="B60">
        <f t="shared" ca="1" si="3"/>
        <v>766</v>
      </c>
      <c r="C60" s="5">
        <f t="shared" ca="1" si="4"/>
        <v>0.51932203389830511</v>
      </c>
      <c r="D60">
        <f t="shared" ca="1" si="1"/>
        <v>13</v>
      </c>
      <c r="E60">
        <f t="shared" ca="1" si="9"/>
        <v>0</v>
      </c>
      <c r="F60">
        <f t="shared" ca="1" si="9"/>
        <v>1</v>
      </c>
      <c r="G60">
        <f t="shared" ca="1" si="9"/>
        <v>1</v>
      </c>
      <c r="H60">
        <f t="shared" ca="1" si="9"/>
        <v>1</v>
      </c>
      <c r="I60">
        <f t="shared" ca="1" si="9"/>
        <v>0</v>
      </c>
      <c r="J60">
        <f t="shared" ca="1" si="9"/>
        <v>0</v>
      </c>
      <c r="K60">
        <f t="shared" ca="1" si="9"/>
        <v>1</v>
      </c>
      <c r="L60">
        <f t="shared" ca="1" si="9"/>
        <v>0</v>
      </c>
      <c r="M60">
        <f t="shared" ca="1" si="9"/>
        <v>1</v>
      </c>
      <c r="N60">
        <f t="shared" ca="1" si="9"/>
        <v>1</v>
      </c>
      <c r="O60">
        <f t="shared" ca="1" si="9"/>
        <v>1</v>
      </c>
      <c r="P60">
        <f t="shared" ca="1" si="9"/>
        <v>1</v>
      </c>
      <c r="Q60">
        <f t="shared" ca="1" si="9"/>
        <v>0</v>
      </c>
      <c r="R60">
        <f t="shared" ca="1" si="9"/>
        <v>0</v>
      </c>
      <c r="S60">
        <f t="shared" ca="1" si="9"/>
        <v>1</v>
      </c>
      <c r="T60">
        <f t="shared" ref="T60:AC65" ca="1" si="10">RANDBETWEEN(0,1)</f>
        <v>1</v>
      </c>
      <c r="U60">
        <f t="shared" ca="1" si="10"/>
        <v>1</v>
      </c>
      <c r="V60">
        <f t="shared" ca="1" si="10"/>
        <v>0</v>
      </c>
      <c r="W60">
        <f t="shared" ca="1" si="10"/>
        <v>1</v>
      </c>
      <c r="X60">
        <f t="shared" ca="1" si="10"/>
        <v>0</v>
      </c>
      <c r="Y60">
        <f t="shared" ca="1" si="10"/>
        <v>0</v>
      </c>
      <c r="Z60">
        <f t="shared" ca="1" si="10"/>
        <v>0</v>
      </c>
      <c r="AA60">
        <f t="shared" ca="1" si="10"/>
        <v>1</v>
      </c>
      <c r="AB60">
        <f t="shared" ca="1" si="10"/>
        <v>0</v>
      </c>
      <c r="AC60">
        <f t="shared" ca="1" si="10"/>
        <v>0</v>
      </c>
    </row>
    <row r="61" spans="1:29" x14ac:dyDescent="0.2">
      <c r="A61">
        <v>1500</v>
      </c>
      <c r="B61">
        <f t="shared" ca="1" si="3"/>
        <v>783</v>
      </c>
      <c r="C61" s="5">
        <f t="shared" ca="1" si="4"/>
        <v>0.52200000000000002</v>
      </c>
      <c r="D61">
        <f t="shared" ca="1" si="1"/>
        <v>17</v>
      </c>
      <c r="E61">
        <f t="shared" ref="E61:T65" ca="1" si="11">RANDBETWEEN(0,1)</f>
        <v>1</v>
      </c>
      <c r="F61">
        <f t="shared" ca="1" si="11"/>
        <v>1</v>
      </c>
      <c r="G61">
        <f t="shared" ca="1" si="11"/>
        <v>1</v>
      </c>
      <c r="H61">
        <f t="shared" ca="1" si="11"/>
        <v>1</v>
      </c>
      <c r="I61">
        <f t="shared" ca="1" si="11"/>
        <v>1</v>
      </c>
      <c r="J61">
        <f t="shared" ca="1" si="11"/>
        <v>0</v>
      </c>
      <c r="K61">
        <f t="shared" ca="1" si="11"/>
        <v>1</v>
      </c>
      <c r="L61">
        <f t="shared" ca="1" si="11"/>
        <v>1</v>
      </c>
      <c r="M61">
        <f t="shared" ca="1" si="11"/>
        <v>1</v>
      </c>
      <c r="N61">
        <f t="shared" ca="1" si="11"/>
        <v>0</v>
      </c>
      <c r="O61">
        <f t="shared" ca="1" si="11"/>
        <v>1</v>
      </c>
      <c r="P61">
        <f t="shared" ca="1" si="11"/>
        <v>1</v>
      </c>
      <c r="Q61">
        <f t="shared" ca="1" si="11"/>
        <v>0</v>
      </c>
      <c r="R61">
        <f t="shared" ca="1" si="11"/>
        <v>1</v>
      </c>
      <c r="S61">
        <f t="shared" ca="1" si="11"/>
        <v>1</v>
      </c>
      <c r="T61">
        <f t="shared" ca="1" si="11"/>
        <v>0</v>
      </c>
      <c r="U61">
        <f t="shared" ca="1" si="10"/>
        <v>1</v>
      </c>
      <c r="V61">
        <f t="shared" ca="1" si="10"/>
        <v>1</v>
      </c>
      <c r="W61">
        <f t="shared" ca="1" si="10"/>
        <v>0</v>
      </c>
      <c r="X61">
        <f t="shared" ca="1" si="10"/>
        <v>0</v>
      </c>
      <c r="Y61">
        <f t="shared" ca="1" si="10"/>
        <v>1</v>
      </c>
      <c r="Z61">
        <f t="shared" ca="1" si="10"/>
        <v>1</v>
      </c>
      <c r="AA61">
        <f t="shared" ca="1" si="10"/>
        <v>0</v>
      </c>
      <c r="AB61">
        <f t="shared" ca="1" si="10"/>
        <v>1</v>
      </c>
      <c r="AC61">
        <f t="shared" ca="1" si="10"/>
        <v>0</v>
      </c>
    </row>
    <row r="62" spans="1:29" x14ac:dyDescent="0.2">
      <c r="A62">
        <v>1525</v>
      </c>
      <c r="B62">
        <f t="shared" ca="1" si="3"/>
        <v>792</v>
      </c>
      <c r="C62" s="5">
        <f t="shared" ca="1" si="4"/>
        <v>0.51934426229508202</v>
      </c>
      <c r="D62">
        <f t="shared" ca="1" si="1"/>
        <v>9</v>
      </c>
      <c r="E62">
        <f t="shared" ca="1" si="11"/>
        <v>1</v>
      </c>
      <c r="F62">
        <f t="shared" ca="1" si="11"/>
        <v>1</v>
      </c>
      <c r="G62">
        <f t="shared" ca="1" si="11"/>
        <v>0</v>
      </c>
      <c r="H62">
        <f t="shared" ca="1" si="11"/>
        <v>0</v>
      </c>
      <c r="I62">
        <f t="shared" ca="1" si="11"/>
        <v>1</v>
      </c>
      <c r="J62">
        <f t="shared" ca="1" si="11"/>
        <v>1</v>
      </c>
      <c r="K62">
        <f t="shared" ca="1" si="11"/>
        <v>1</v>
      </c>
      <c r="L62">
        <f t="shared" ca="1" si="11"/>
        <v>1</v>
      </c>
      <c r="M62">
        <f t="shared" ca="1" si="11"/>
        <v>1</v>
      </c>
      <c r="N62">
        <f t="shared" ca="1" si="11"/>
        <v>0</v>
      </c>
      <c r="O62">
        <f t="shared" ca="1" si="11"/>
        <v>0</v>
      </c>
      <c r="P62">
        <f t="shared" ca="1" si="11"/>
        <v>0</v>
      </c>
      <c r="Q62">
        <f t="shared" ca="1" si="11"/>
        <v>0</v>
      </c>
      <c r="R62">
        <f t="shared" ca="1" si="11"/>
        <v>0</v>
      </c>
      <c r="S62">
        <f t="shared" ca="1" si="11"/>
        <v>0</v>
      </c>
      <c r="T62">
        <f t="shared" ca="1" si="11"/>
        <v>1</v>
      </c>
      <c r="U62">
        <f t="shared" ca="1" si="10"/>
        <v>0</v>
      </c>
      <c r="V62">
        <f t="shared" ca="1" si="10"/>
        <v>0</v>
      </c>
      <c r="W62">
        <f t="shared" ca="1" si="10"/>
        <v>0</v>
      </c>
      <c r="X62">
        <f t="shared" ca="1" si="10"/>
        <v>0</v>
      </c>
      <c r="Y62">
        <f t="shared" ca="1" si="10"/>
        <v>0</v>
      </c>
      <c r="Z62">
        <f t="shared" ca="1" si="10"/>
        <v>1</v>
      </c>
      <c r="AA62">
        <f t="shared" ca="1" si="10"/>
        <v>0</v>
      </c>
      <c r="AB62">
        <f t="shared" ca="1" si="10"/>
        <v>0</v>
      </c>
      <c r="AC62">
        <f t="shared" ca="1" si="10"/>
        <v>0</v>
      </c>
    </row>
    <row r="63" spans="1:29" x14ac:dyDescent="0.2">
      <c r="A63">
        <v>1550</v>
      </c>
      <c r="B63">
        <f t="shared" ca="1" si="3"/>
        <v>803</v>
      </c>
      <c r="C63" s="5">
        <f t="shared" ca="1" si="4"/>
        <v>0.51806451612903226</v>
      </c>
      <c r="D63">
        <f t="shared" ca="1" si="1"/>
        <v>11</v>
      </c>
      <c r="E63">
        <f t="shared" ca="1" si="11"/>
        <v>0</v>
      </c>
      <c r="F63">
        <f t="shared" ca="1" si="11"/>
        <v>0</v>
      </c>
      <c r="G63">
        <f t="shared" ca="1" si="11"/>
        <v>1</v>
      </c>
      <c r="H63">
        <f t="shared" ca="1" si="11"/>
        <v>1</v>
      </c>
      <c r="I63">
        <f t="shared" ca="1" si="11"/>
        <v>0</v>
      </c>
      <c r="J63">
        <f t="shared" ca="1" si="11"/>
        <v>1</v>
      </c>
      <c r="K63">
        <f t="shared" ca="1" si="11"/>
        <v>1</v>
      </c>
      <c r="L63">
        <f t="shared" ca="1" si="11"/>
        <v>1</v>
      </c>
      <c r="M63">
        <f t="shared" ca="1" si="11"/>
        <v>0</v>
      </c>
      <c r="N63">
        <f t="shared" ca="1" si="11"/>
        <v>0</v>
      </c>
      <c r="O63">
        <f t="shared" ca="1" si="11"/>
        <v>1</v>
      </c>
      <c r="P63">
        <f t="shared" ca="1" si="11"/>
        <v>0</v>
      </c>
      <c r="Q63">
        <f t="shared" ca="1" si="11"/>
        <v>1</v>
      </c>
      <c r="R63">
        <f t="shared" ca="1" si="11"/>
        <v>1</v>
      </c>
      <c r="S63">
        <f t="shared" ca="1" si="11"/>
        <v>0</v>
      </c>
      <c r="T63">
        <f t="shared" ca="1" si="11"/>
        <v>0</v>
      </c>
      <c r="U63">
        <f t="shared" ca="1" si="10"/>
        <v>0</v>
      </c>
      <c r="V63">
        <f t="shared" ca="1" si="10"/>
        <v>1</v>
      </c>
      <c r="W63">
        <f t="shared" ca="1" si="10"/>
        <v>0</v>
      </c>
      <c r="X63">
        <f t="shared" ca="1" si="10"/>
        <v>1</v>
      </c>
      <c r="Y63">
        <f t="shared" ca="1" si="10"/>
        <v>0</v>
      </c>
      <c r="Z63">
        <f t="shared" ca="1" si="10"/>
        <v>1</v>
      </c>
      <c r="AA63">
        <f t="shared" ca="1" si="10"/>
        <v>0</v>
      </c>
      <c r="AB63">
        <f t="shared" ca="1" si="10"/>
        <v>0</v>
      </c>
      <c r="AC63">
        <f t="shared" ca="1" si="10"/>
        <v>0</v>
      </c>
    </row>
    <row r="64" spans="1:29" x14ac:dyDescent="0.2">
      <c r="A64">
        <v>1575</v>
      </c>
      <c r="B64">
        <f t="shared" ca="1" si="3"/>
        <v>815</v>
      </c>
      <c r="C64" s="5">
        <f t="shared" ca="1" si="4"/>
        <v>0.51746031746031751</v>
      </c>
      <c r="D64">
        <f t="shared" ca="1" si="1"/>
        <v>12</v>
      </c>
      <c r="E64">
        <f t="shared" ca="1" si="11"/>
        <v>1</v>
      </c>
      <c r="F64">
        <f t="shared" ca="1" si="11"/>
        <v>0</v>
      </c>
      <c r="G64">
        <f t="shared" ca="1" si="11"/>
        <v>0</v>
      </c>
      <c r="H64">
        <f t="shared" ca="1" si="11"/>
        <v>1</v>
      </c>
      <c r="I64">
        <f t="shared" ca="1" si="11"/>
        <v>0</v>
      </c>
      <c r="J64">
        <f t="shared" ca="1" si="11"/>
        <v>1</v>
      </c>
      <c r="K64">
        <f t="shared" ca="1" si="11"/>
        <v>1</v>
      </c>
      <c r="L64">
        <f t="shared" ca="1" si="11"/>
        <v>1</v>
      </c>
      <c r="M64">
        <f t="shared" ca="1" si="11"/>
        <v>0</v>
      </c>
      <c r="N64">
        <f t="shared" ca="1" si="11"/>
        <v>1</v>
      </c>
      <c r="O64">
        <f t="shared" ca="1" si="11"/>
        <v>0</v>
      </c>
      <c r="P64">
        <f t="shared" ca="1" si="11"/>
        <v>1</v>
      </c>
      <c r="Q64">
        <f t="shared" ca="1" si="11"/>
        <v>0</v>
      </c>
      <c r="R64">
        <f t="shared" ca="1" si="11"/>
        <v>0</v>
      </c>
      <c r="S64">
        <f t="shared" ca="1" si="11"/>
        <v>1</v>
      </c>
      <c r="T64">
        <f t="shared" ca="1" si="11"/>
        <v>1</v>
      </c>
      <c r="U64">
        <f t="shared" ca="1" si="10"/>
        <v>0</v>
      </c>
      <c r="V64">
        <f t="shared" ca="1" si="10"/>
        <v>0</v>
      </c>
      <c r="W64">
        <f t="shared" ca="1" si="10"/>
        <v>0</v>
      </c>
      <c r="X64">
        <f t="shared" ca="1" si="10"/>
        <v>0</v>
      </c>
      <c r="Y64">
        <f t="shared" ca="1" si="10"/>
        <v>1</v>
      </c>
      <c r="Z64">
        <f t="shared" ca="1" si="10"/>
        <v>1</v>
      </c>
      <c r="AA64">
        <f t="shared" ca="1" si="10"/>
        <v>0</v>
      </c>
      <c r="AB64">
        <f t="shared" ca="1" si="10"/>
        <v>0</v>
      </c>
      <c r="AC64">
        <f t="shared" ca="1" si="10"/>
        <v>1</v>
      </c>
    </row>
    <row r="65" spans="1:29" x14ac:dyDescent="0.2">
      <c r="A65">
        <v>1600</v>
      </c>
      <c r="B65">
        <f t="shared" ca="1" si="3"/>
        <v>824</v>
      </c>
      <c r="C65" s="5">
        <f t="shared" ca="1" si="4"/>
        <v>0.51500000000000001</v>
      </c>
      <c r="D65">
        <f t="shared" ca="1" si="1"/>
        <v>9</v>
      </c>
      <c r="E65">
        <f t="shared" ca="1" si="11"/>
        <v>1</v>
      </c>
      <c r="F65">
        <f t="shared" ca="1" si="11"/>
        <v>0</v>
      </c>
      <c r="G65">
        <f t="shared" ca="1" si="11"/>
        <v>1</v>
      </c>
      <c r="H65">
        <f t="shared" ca="1" si="11"/>
        <v>0</v>
      </c>
      <c r="I65">
        <f t="shared" ca="1" si="11"/>
        <v>1</v>
      </c>
      <c r="J65">
        <f t="shared" ca="1" si="11"/>
        <v>0</v>
      </c>
      <c r="K65">
        <f t="shared" ca="1" si="11"/>
        <v>1</v>
      </c>
      <c r="L65">
        <f t="shared" ca="1" si="11"/>
        <v>0</v>
      </c>
      <c r="M65">
        <f t="shared" ca="1" si="11"/>
        <v>0</v>
      </c>
      <c r="N65">
        <f t="shared" ca="1" si="11"/>
        <v>1</v>
      </c>
      <c r="O65">
        <f t="shared" ca="1" si="11"/>
        <v>0</v>
      </c>
      <c r="P65">
        <f t="shared" ca="1" si="11"/>
        <v>0</v>
      </c>
      <c r="Q65">
        <f t="shared" ca="1" si="11"/>
        <v>1</v>
      </c>
      <c r="R65">
        <f t="shared" ca="1" si="11"/>
        <v>0</v>
      </c>
      <c r="S65">
        <f t="shared" ca="1" si="11"/>
        <v>1</v>
      </c>
      <c r="T65">
        <f t="shared" ca="1" si="11"/>
        <v>1</v>
      </c>
      <c r="U65">
        <f t="shared" ca="1" si="10"/>
        <v>0</v>
      </c>
      <c r="V65">
        <f t="shared" ca="1" si="10"/>
        <v>0</v>
      </c>
      <c r="W65">
        <f t="shared" ca="1" si="10"/>
        <v>0</v>
      </c>
      <c r="X65">
        <f t="shared" ca="1" si="10"/>
        <v>0</v>
      </c>
      <c r="Y65">
        <f t="shared" ca="1" si="10"/>
        <v>1</v>
      </c>
      <c r="Z65">
        <f t="shared" ca="1" si="10"/>
        <v>0</v>
      </c>
      <c r="AA65">
        <f t="shared" ca="1" si="10"/>
        <v>0</v>
      </c>
      <c r="AB65">
        <f t="shared" ca="1" si="10"/>
        <v>0</v>
      </c>
      <c r="AC65">
        <f t="shared" ca="1" si="10"/>
        <v>0</v>
      </c>
    </row>
  </sheetData>
  <sheetProtection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5B571-AD1F-43BC-BD90-BC94FBFF2524}">
  <dimension ref="A1:AC65"/>
  <sheetViews>
    <sheetView workbookViewId="0">
      <selection activeCell="C9" sqref="C9"/>
    </sheetView>
  </sheetViews>
  <sheetFormatPr baseColWidth="10" defaultRowHeight="12.75" x14ac:dyDescent="0.2"/>
  <cols>
    <col min="1" max="1" width="5" bestFit="1" customWidth="1"/>
    <col min="2" max="2" width="4" bestFit="1" customWidth="1"/>
    <col min="3" max="3" width="6.5703125" bestFit="1" customWidth="1"/>
    <col min="4" max="4" width="3" bestFit="1" customWidth="1"/>
    <col min="5" max="13" width="2" bestFit="1" customWidth="1"/>
    <col min="14" max="45" width="3" bestFit="1" customWidth="1"/>
  </cols>
  <sheetData>
    <row r="1" spans="1:29" x14ac:dyDescent="0.2"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  <c r="Q1">
        <v>13</v>
      </c>
      <c r="R1">
        <v>14</v>
      </c>
      <c r="S1">
        <v>15</v>
      </c>
      <c r="T1">
        <v>16</v>
      </c>
      <c r="U1">
        <v>17</v>
      </c>
      <c r="V1">
        <v>18</v>
      </c>
      <c r="W1">
        <v>19</v>
      </c>
      <c r="X1">
        <v>20</v>
      </c>
      <c r="Y1">
        <v>21</v>
      </c>
      <c r="Z1">
        <v>22</v>
      </c>
      <c r="AA1">
        <v>23</v>
      </c>
      <c r="AB1">
        <v>24</v>
      </c>
      <c r="AC1">
        <v>25</v>
      </c>
    </row>
    <row r="2" spans="1:29" x14ac:dyDescent="0.2">
      <c r="A2">
        <v>25</v>
      </c>
      <c r="B2">
        <f ca="1">D2</f>
        <v>9</v>
      </c>
      <c r="C2" s="5">
        <f ca="1">B2/A2</f>
        <v>0.36</v>
      </c>
      <c r="D2">
        <f ca="1">SUM(E2:AC2)</f>
        <v>9</v>
      </c>
      <c r="E2">
        <f ca="1">RANDBETWEEN(0,1)</f>
        <v>0</v>
      </c>
      <c r="F2">
        <f t="shared" ref="F2:AC12" ca="1" si="0">RANDBETWEEN(0,1)</f>
        <v>0</v>
      </c>
      <c r="G2">
        <f t="shared" ca="1" si="0"/>
        <v>0</v>
      </c>
      <c r="H2">
        <f t="shared" ca="1" si="0"/>
        <v>0</v>
      </c>
      <c r="I2">
        <f t="shared" ca="1" si="0"/>
        <v>0</v>
      </c>
      <c r="J2">
        <f t="shared" ca="1" si="0"/>
        <v>0</v>
      </c>
      <c r="K2">
        <f t="shared" ca="1" si="0"/>
        <v>0</v>
      </c>
      <c r="L2">
        <f t="shared" ca="1" si="0"/>
        <v>0</v>
      </c>
      <c r="M2">
        <f t="shared" ca="1" si="0"/>
        <v>1</v>
      </c>
      <c r="N2">
        <f t="shared" ca="1" si="0"/>
        <v>0</v>
      </c>
      <c r="O2">
        <f t="shared" ca="1" si="0"/>
        <v>0</v>
      </c>
      <c r="P2">
        <f t="shared" ca="1" si="0"/>
        <v>1</v>
      </c>
      <c r="Q2">
        <f t="shared" ca="1" si="0"/>
        <v>1</v>
      </c>
      <c r="R2">
        <f t="shared" ca="1" si="0"/>
        <v>1</v>
      </c>
      <c r="S2">
        <f t="shared" ca="1" si="0"/>
        <v>0</v>
      </c>
      <c r="T2">
        <f t="shared" ca="1" si="0"/>
        <v>0</v>
      </c>
      <c r="U2">
        <f t="shared" ca="1" si="0"/>
        <v>1</v>
      </c>
      <c r="V2">
        <f t="shared" ca="1" si="0"/>
        <v>0</v>
      </c>
      <c r="W2">
        <f t="shared" ca="1" si="0"/>
        <v>1</v>
      </c>
      <c r="X2">
        <f t="shared" ca="1" si="0"/>
        <v>0</v>
      </c>
      <c r="Y2">
        <f t="shared" ca="1" si="0"/>
        <v>1</v>
      </c>
      <c r="Z2">
        <f t="shared" ca="1" si="0"/>
        <v>1</v>
      </c>
      <c r="AA2">
        <f t="shared" ca="1" si="0"/>
        <v>0</v>
      </c>
      <c r="AB2">
        <f t="shared" ca="1" si="0"/>
        <v>0</v>
      </c>
      <c r="AC2">
        <f t="shared" ca="1" si="0"/>
        <v>1</v>
      </c>
    </row>
    <row r="3" spans="1:29" x14ac:dyDescent="0.2">
      <c r="A3">
        <v>50</v>
      </c>
      <c r="B3">
        <f ca="1">B2+D3</f>
        <v>17</v>
      </c>
      <c r="C3" s="5">
        <f ca="1">B3/A3</f>
        <v>0.34</v>
      </c>
      <c r="D3">
        <f t="shared" ref="D3:D65" ca="1" si="1">SUM(E3:AC3)</f>
        <v>8</v>
      </c>
      <c r="E3">
        <f t="shared" ref="E3:T28" ca="1" si="2">RANDBETWEEN(0,1)</f>
        <v>0</v>
      </c>
      <c r="F3">
        <f t="shared" ca="1" si="0"/>
        <v>0</v>
      </c>
      <c r="G3">
        <f t="shared" ca="1" si="0"/>
        <v>0</v>
      </c>
      <c r="H3">
        <f t="shared" ca="1" si="0"/>
        <v>1</v>
      </c>
      <c r="I3">
        <f t="shared" ca="1" si="0"/>
        <v>0</v>
      </c>
      <c r="J3">
        <f t="shared" ca="1" si="0"/>
        <v>1</v>
      </c>
      <c r="K3">
        <f t="shared" ca="1" si="0"/>
        <v>0</v>
      </c>
      <c r="L3">
        <f t="shared" ca="1" si="0"/>
        <v>0</v>
      </c>
      <c r="M3">
        <f t="shared" ca="1" si="0"/>
        <v>0</v>
      </c>
      <c r="N3">
        <f t="shared" ca="1" si="0"/>
        <v>0</v>
      </c>
      <c r="O3">
        <f t="shared" ca="1" si="0"/>
        <v>1</v>
      </c>
      <c r="P3">
        <f t="shared" ca="1" si="0"/>
        <v>0</v>
      </c>
      <c r="Q3">
        <f t="shared" ca="1" si="0"/>
        <v>0</v>
      </c>
      <c r="R3">
        <f t="shared" ca="1" si="0"/>
        <v>0</v>
      </c>
      <c r="S3">
        <f t="shared" ca="1" si="0"/>
        <v>0</v>
      </c>
      <c r="T3">
        <f t="shared" ca="1" si="0"/>
        <v>1</v>
      </c>
      <c r="U3">
        <f t="shared" ca="1" si="0"/>
        <v>0</v>
      </c>
      <c r="V3">
        <f t="shared" ca="1" si="0"/>
        <v>0</v>
      </c>
      <c r="W3">
        <f t="shared" ca="1" si="0"/>
        <v>0</v>
      </c>
      <c r="X3">
        <f t="shared" ca="1" si="0"/>
        <v>1</v>
      </c>
      <c r="Y3">
        <f t="shared" ca="1" si="0"/>
        <v>1</v>
      </c>
      <c r="Z3">
        <f t="shared" ca="1" si="0"/>
        <v>0</v>
      </c>
      <c r="AA3">
        <f t="shared" ca="1" si="0"/>
        <v>0</v>
      </c>
      <c r="AB3">
        <f t="shared" ca="1" si="0"/>
        <v>1</v>
      </c>
      <c r="AC3">
        <f t="shared" ca="1" si="0"/>
        <v>1</v>
      </c>
    </row>
    <row r="4" spans="1:29" x14ac:dyDescent="0.2">
      <c r="A4">
        <v>75</v>
      </c>
      <c r="B4">
        <f t="shared" ref="B4:B65" ca="1" si="3">B3+D4</f>
        <v>29</v>
      </c>
      <c r="C4" s="5">
        <f t="shared" ref="C4:C65" ca="1" si="4">B4/A4</f>
        <v>0.38666666666666666</v>
      </c>
      <c r="D4">
        <f t="shared" ca="1" si="1"/>
        <v>12</v>
      </c>
      <c r="E4">
        <f t="shared" ca="1" si="2"/>
        <v>0</v>
      </c>
      <c r="F4">
        <f t="shared" ca="1" si="0"/>
        <v>0</v>
      </c>
      <c r="G4">
        <f t="shared" ca="1" si="0"/>
        <v>1</v>
      </c>
      <c r="H4">
        <f t="shared" ca="1" si="0"/>
        <v>0</v>
      </c>
      <c r="I4">
        <f t="shared" ca="1" si="0"/>
        <v>1</v>
      </c>
      <c r="J4">
        <f t="shared" ca="1" si="0"/>
        <v>1</v>
      </c>
      <c r="K4">
        <f t="shared" ca="1" si="0"/>
        <v>1</v>
      </c>
      <c r="L4">
        <f t="shared" ca="1" si="0"/>
        <v>1</v>
      </c>
      <c r="M4">
        <f t="shared" ca="1" si="0"/>
        <v>1</v>
      </c>
      <c r="N4">
        <f t="shared" ca="1" si="0"/>
        <v>0</v>
      </c>
      <c r="O4">
        <f t="shared" ca="1" si="0"/>
        <v>0</v>
      </c>
      <c r="P4">
        <f t="shared" ca="1" si="0"/>
        <v>1</v>
      </c>
      <c r="Q4">
        <f t="shared" ca="1" si="0"/>
        <v>0</v>
      </c>
      <c r="R4">
        <f t="shared" ca="1" si="0"/>
        <v>0</v>
      </c>
      <c r="S4">
        <f t="shared" ca="1" si="0"/>
        <v>0</v>
      </c>
      <c r="T4">
        <f t="shared" ca="1" si="0"/>
        <v>0</v>
      </c>
      <c r="U4">
        <f t="shared" ca="1" si="0"/>
        <v>1</v>
      </c>
      <c r="V4">
        <f t="shared" ca="1" si="0"/>
        <v>0</v>
      </c>
      <c r="W4">
        <f t="shared" ca="1" si="0"/>
        <v>0</v>
      </c>
      <c r="X4">
        <f t="shared" ca="1" si="0"/>
        <v>1</v>
      </c>
      <c r="Y4">
        <f t="shared" ca="1" si="0"/>
        <v>0</v>
      </c>
      <c r="Z4">
        <f t="shared" ca="1" si="0"/>
        <v>1</v>
      </c>
      <c r="AA4">
        <f t="shared" ca="1" si="0"/>
        <v>1</v>
      </c>
      <c r="AB4">
        <f t="shared" ca="1" si="0"/>
        <v>1</v>
      </c>
      <c r="AC4">
        <f t="shared" ca="1" si="0"/>
        <v>0</v>
      </c>
    </row>
    <row r="5" spans="1:29" x14ac:dyDescent="0.2">
      <c r="A5">
        <v>100</v>
      </c>
      <c r="B5">
        <f t="shared" ca="1" si="3"/>
        <v>40</v>
      </c>
      <c r="C5" s="5">
        <f t="shared" ca="1" si="4"/>
        <v>0.4</v>
      </c>
      <c r="D5">
        <f t="shared" ca="1" si="1"/>
        <v>11</v>
      </c>
      <c r="E5">
        <f t="shared" ca="1" si="2"/>
        <v>0</v>
      </c>
      <c r="F5">
        <f t="shared" ca="1" si="0"/>
        <v>0</v>
      </c>
      <c r="G5">
        <f t="shared" ca="1" si="0"/>
        <v>1</v>
      </c>
      <c r="H5">
        <f t="shared" ca="1" si="0"/>
        <v>0</v>
      </c>
      <c r="I5">
        <f t="shared" ca="1" si="0"/>
        <v>1</v>
      </c>
      <c r="J5">
        <f t="shared" ca="1" si="0"/>
        <v>0</v>
      </c>
      <c r="K5">
        <f t="shared" ca="1" si="0"/>
        <v>0</v>
      </c>
      <c r="L5">
        <f t="shared" ca="1" si="0"/>
        <v>1</v>
      </c>
      <c r="M5">
        <f t="shared" ca="1" si="0"/>
        <v>0</v>
      </c>
      <c r="N5">
        <f t="shared" ca="1" si="0"/>
        <v>1</v>
      </c>
      <c r="O5">
        <f t="shared" ca="1" si="0"/>
        <v>0</v>
      </c>
      <c r="P5">
        <f t="shared" ca="1" si="0"/>
        <v>0</v>
      </c>
      <c r="Q5">
        <f t="shared" ca="1" si="0"/>
        <v>0</v>
      </c>
      <c r="R5">
        <f t="shared" ca="1" si="0"/>
        <v>0</v>
      </c>
      <c r="S5">
        <f t="shared" ca="1" si="0"/>
        <v>1</v>
      </c>
      <c r="T5">
        <f t="shared" ca="1" si="0"/>
        <v>0</v>
      </c>
      <c r="U5">
        <f t="shared" ca="1" si="0"/>
        <v>0</v>
      </c>
      <c r="V5">
        <f t="shared" ca="1" si="0"/>
        <v>0</v>
      </c>
      <c r="W5">
        <f t="shared" ca="1" si="0"/>
        <v>1</v>
      </c>
      <c r="X5">
        <f t="shared" ca="1" si="0"/>
        <v>1</v>
      </c>
      <c r="Y5">
        <f t="shared" ca="1" si="0"/>
        <v>1</v>
      </c>
      <c r="Z5">
        <f t="shared" ca="1" si="0"/>
        <v>1</v>
      </c>
      <c r="AA5">
        <f t="shared" ca="1" si="0"/>
        <v>1</v>
      </c>
      <c r="AB5">
        <f t="shared" ca="1" si="0"/>
        <v>1</v>
      </c>
      <c r="AC5">
        <f t="shared" ca="1" si="0"/>
        <v>0</v>
      </c>
    </row>
    <row r="6" spans="1:29" x14ac:dyDescent="0.2">
      <c r="A6">
        <v>125</v>
      </c>
      <c r="B6">
        <f t="shared" ca="1" si="3"/>
        <v>54</v>
      </c>
      <c r="C6" s="5">
        <f t="shared" ca="1" si="4"/>
        <v>0.432</v>
      </c>
      <c r="D6">
        <f t="shared" ca="1" si="1"/>
        <v>14</v>
      </c>
      <c r="E6">
        <f t="shared" ca="1" si="2"/>
        <v>0</v>
      </c>
      <c r="F6">
        <f t="shared" ca="1" si="0"/>
        <v>1</v>
      </c>
      <c r="G6">
        <f t="shared" ca="1" si="0"/>
        <v>0</v>
      </c>
      <c r="H6">
        <f t="shared" ca="1" si="0"/>
        <v>0</v>
      </c>
      <c r="I6">
        <f t="shared" ca="1" si="0"/>
        <v>1</v>
      </c>
      <c r="J6">
        <f t="shared" ca="1" si="0"/>
        <v>0</v>
      </c>
      <c r="K6">
        <f t="shared" ca="1" si="0"/>
        <v>1</v>
      </c>
      <c r="L6">
        <f t="shared" ca="1" si="0"/>
        <v>0</v>
      </c>
      <c r="M6">
        <f t="shared" ca="1" si="0"/>
        <v>1</v>
      </c>
      <c r="N6">
        <f t="shared" ca="1" si="0"/>
        <v>1</v>
      </c>
      <c r="O6">
        <f t="shared" ca="1" si="0"/>
        <v>0</v>
      </c>
      <c r="P6">
        <f t="shared" ca="1" si="0"/>
        <v>1</v>
      </c>
      <c r="Q6">
        <f t="shared" ca="1" si="0"/>
        <v>0</v>
      </c>
      <c r="R6">
        <f t="shared" ca="1" si="0"/>
        <v>0</v>
      </c>
      <c r="S6">
        <f t="shared" ca="1" si="0"/>
        <v>0</v>
      </c>
      <c r="T6">
        <f t="shared" ca="1" si="0"/>
        <v>1</v>
      </c>
      <c r="U6">
        <f t="shared" ca="1" si="0"/>
        <v>1</v>
      </c>
      <c r="V6">
        <f t="shared" ca="1" si="0"/>
        <v>1</v>
      </c>
      <c r="W6">
        <f t="shared" ca="1" si="0"/>
        <v>1</v>
      </c>
      <c r="X6">
        <f t="shared" ca="1" si="0"/>
        <v>1</v>
      </c>
      <c r="Y6">
        <f t="shared" ca="1" si="0"/>
        <v>0</v>
      </c>
      <c r="Z6">
        <f t="shared" ca="1" si="0"/>
        <v>1</v>
      </c>
      <c r="AA6">
        <f t="shared" ca="1" si="0"/>
        <v>1</v>
      </c>
      <c r="AB6">
        <f t="shared" ca="1" si="0"/>
        <v>0</v>
      </c>
      <c r="AC6">
        <f t="shared" ca="1" si="0"/>
        <v>1</v>
      </c>
    </row>
    <row r="7" spans="1:29" x14ac:dyDescent="0.2">
      <c r="A7">
        <v>150</v>
      </c>
      <c r="B7">
        <f t="shared" ca="1" si="3"/>
        <v>66</v>
      </c>
      <c r="C7" s="5">
        <f t="shared" ca="1" si="4"/>
        <v>0.44</v>
      </c>
      <c r="D7">
        <f t="shared" ca="1" si="1"/>
        <v>12</v>
      </c>
      <c r="E7">
        <f t="shared" ca="1" si="2"/>
        <v>0</v>
      </c>
      <c r="F7">
        <f t="shared" ca="1" si="0"/>
        <v>1</v>
      </c>
      <c r="G7">
        <f t="shared" ca="1" si="0"/>
        <v>0</v>
      </c>
      <c r="H7">
        <f t="shared" ca="1" si="0"/>
        <v>1</v>
      </c>
      <c r="I7">
        <f t="shared" ca="1" si="0"/>
        <v>0</v>
      </c>
      <c r="J7">
        <f t="shared" ca="1" si="0"/>
        <v>1</v>
      </c>
      <c r="K7">
        <f t="shared" ca="1" si="0"/>
        <v>0</v>
      </c>
      <c r="L7">
        <f t="shared" ca="1" si="0"/>
        <v>0</v>
      </c>
      <c r="M7">
        <f t="shared" ca="1" si="0"/>
        <v>1</v>
      </c>
      <c r="N7">
        <f t="shared" ca="1" si="0"/>
        <v>1</v>
      </c>
      <c r="O7">
        <f t="shared" ca="1" si="0"/>
        <v>0</v>
      </c>
      <c r="P7">
        <f t="shared" ca="1" si="0"/>
        <v>1</v>
      </c>
      <c r="Q7">
        <f t="shared" ca="1" si="0"/>
        <v>0</v>
      </c>
      <c r="R7">
        <f t="shared" ca="1" si="0"/>
        <v>0</v>
      </c>
      <c r="S7">
        <f t="shared" ca="1" si="0"/>
        <v>0</v>
      </c>
      <c r="T7">
        <f t="shared" ca="1" si="0"/>
        <v>0</v>
      </c>
      <c r="U7">
        <f t="shared" ca="1" si="0"/>
        <v>1</v>
      </c>
      <c r="V7">
        <f t="shared" ca="1" si="0"/>
        <v>0</v>
      </c>
      <c r="W7">
        <f t="shared" ca="1" si="0"/>
        <v>1</v>
      </c>
      <c r="X7">
        <f t="shared" ca="1" si="0"/>
        <v>1</v>
      </c>
      <c r="Y7">
        <f t="shared" ca="1" si="0"/>
        <v>1</v>
      </c>
      <c r="Z7">
        <f t="shared" ca="1" si="0"/>
        <v>0</v>
      </c>
      <c r="AA7">
        <f t="shared" ca="1" si="0"/>
        <v>0</v>
      </c>
      <c r="AB7">
        <f t="shared" ca="1" si="0"/>
        <v>1</v>
      </c>
      <c r="AC7">
        <f t="shared" ca="1" si="0"/>
        <v>1</v>
      </c>
    </row>
    <row r="8" spans="1:29" x14ac:dyDescent="0.2">
      <c r="A8">
        <v>175</v>
      </c>
      <c r="B8">
        <f t="shared" ca="1" si="3"/>
        <v>81</v>
      </c>
      <c r="C8" s="5">
        <f t="shared" ca="1" si="4"/>
        <v>0.46285714285714286</v>
      </c>
      <c r="D8">
        <f t="shared" ca="1" si="1"/>
        <v>15</v>
      </c>
      <c r="E8">
        <f t="shared" ca="1" si="2"/>
        <v>1</v>
      </c>
      <c r="F8">
        <f t="shared" ca="1" si="0"/>
        <v>0</v>
      </c>
      <c r="G8">
        <f t="shared" ca="1" si="0"/>
        <v>1</v>
      </c>
      <c r="H8">
        <f t="shared" ca="1" si="0"/>
        <v>0</v>
      </c>
      <c r="I8">
        <f t="shared" ca="1" si="0"/>
        <v>1</v>
      </c>
      <c r="J8">
        <f t="shared" ca="1" si="0"/>
        <v>1</v>
      </c>
      <c r="K8">
        <f t="shared" ca="1" si="0"/>
        <v>1</v>
      </c>
      <c r="L8">
        <f t="shared" ca="1" si="0"/>
        <v>0</v>
      </c>
      <c r="M8">
        <f t="shared" ca="1" si="0"/>
        <v>1</v>
      </c>
      <c r="N8">
        <f t="shared" ca="1" si="0"/>
        <v>0</v>
      </c>
      <c r="O8">
        <f t="shared" ca="1" si="0"/>
        <v>1</v>
      </c>
      <c r="P8">
        <f t="shared" ca="1" si="0"/>
        <v>1</v>
      </c>
      <c r="Q8">
        <f t="shared" ca="1" si="0"/>
        <v>1</v>
      </c>
      <c r="R8">
        <f t="shared" ca="1" si="0"/>
        <v>1</v>
      </c>
      <c r="S8">
        <f t="shared" ca="1" si="0"/>
        <v>1</v>
      </c>
      <c r="T8">
        <f t="shared" ca="1" si="0"/>
        <v>0</v>
      </c>
      <c r="U8">
        <f t="shared" ca="1" si="0"/>
        <v>1</v>
      </c>
      <c r="V8">
        <f t="shared" ca="1" si="0"/>
        <v>1</v>
      </c>
      <c r="W8">
        <f t="shared" ca="1" si="0"/>
        <v>0</v>
      </c>
      <c r="X8">
        <f t="shared" ca="1" si="0"/>
        <v>0</v>
      </c>
      <c r="Y8">
        <f t="shared" ca="1" si="0"/>
        <v>1</v>
      </c>
      <c r="Z8">
        <f t="shared" ca="1" si="0"/>
        <v>1</v>
      </c>
      <c r="AA8">
        <f t="shared" ca="1" si="0"/>
        <v>0</v>
      </c>
      <c r="AB8">
        <f t="shared" ca="1" si="0"/>
        <v>0</v>
      </c>
      <c r="AC8">
        <f t="shared" ca="1" si="0"/>
        <v>0</v>
      </c>
    </row>
    <row r="9" spans="1:29" x14ac:dyDescent="0.2">
      <c r="A9">
        <v>200</v>
      </c>
      <c r="B9">
        <f t="shared" ca="1" si="3"/>
        <v>92</v>
      </c>
      <c r="C9" s="5">
        <f t="shared" ca="1" si="4"/>
        <v>0.46</v>
      </c>
      <c r="D9">
        <f t="shared" ca="1" si="1"/>
        <v>11</v>
      </c>
      <c r="E9">
        <f t="shared" ca="1" si="2"/>
        <v>0</v>
      </c>
      <c r="F9">
        <f t="shared" ca="1" si="0"/>
        <v>1</v>
      </c>
      <c r="G9">
        <f t="shared" ca="1" si="0"/>
        <v>0</v>
      </c>
      <c r="H9">
        <f t="shared" ca="1" si="0"/>
        <v>1</v>
      </c>
      <c r="I9">
        <f t="shared" ca="1" si="0"/>
        <v>0</v>
      </c>
      <c r="J9">
        <f t="shared" ca="1" si="0"/>
        <v>1</v>
      </c>
      <c r="K9">
        <f t="shared" ca="1" si="0"/>
        <v>1</v>
      </c>
      <c r="L9">
        <f t="shared" ca="1" si="0"/>
        <v>0</v>
      </c>
      <c r="M9">
        <f t="shared" ca="1" si="0"/>
        <v>1</v>
      </c>
      <c r="N9">
        <f t="shared" ca="1" si="0"/>
        <v>1</v>
      </c>
      <c r="O9">
        <f t="shared" ca="1" si="0"/>
        <v>0</v>
      </c>
      <c r="P9">
        <f t="shared" ca="1" si="0"/>
        <v>1</v>
      </c>
      <c r="Q9">
        <f t="shared" ca="1" si="0"/>
        <v>0</v>
      </c>
      <c r="R9">
        <f t="shared" ca="1" si="0"/>
        <v>1</v>
      </c>
      <c r="S9">
        <f t="shared" ca="1" si="0"/>
        <v>0</v>
      </c>
      <c r="T9">
        <f t="shared" ca="1" si="0"/>
        <v>0</v>
      </c>
      <c r="U9">
        <f t="shared" ca="1" si="0"/>
        <v>1</v>
      </c>
      <c r="V9">
        <f t="shared" ca="1" si="0"/>
        <v>1</v>
      </c>
      <c r="W9">
        <f t="shared" ca="1" si="0"/>
        <v>0</v>
      </c>
      <c r="X9">
        <f t="shared" ca="1" si="0"/>
        <v>0</v>
      </c>
      <c r="Y9">
        <f t="shared" ca="1" si="0"/>
        <v>0</v>
      </c>
      <c r="Z9">
        <f t="shared" ca="1" si="0"/>
        <v>0</v>
      </c>
      <c r="AA9">
        <f t="shared" ca="1" si="0"/>
        <v>0</v>
      </c>
      <c r="AB9">
        <f t="shared" ca="1" si="0"/>
        <v>0</v>
      </c>
      <c r="AC9">
        <f t="shared" ca="1" si="0"/>
        <v>1</v>
      </c>
    </row>
    <row r="10" spans="1:29" x14ac:dyDescent="0.2">
      <c r="A10">
        <v>225</v>
      </c>
      <c r="B10">
        <f t="shared" ca="1" si="3"/>
        <v>103</v>
      </c>
      <c r="C10" s="5">
        <f t="shared" ca="1" si="4"/>
        <v>0.45777777777777778</v>
      </c>
      <c r="D10">
        <f t="shared" ca="1" si="1"/>
        <v>11</v>
      </c>
      <c r="E10">
        <f t="shared" ca="1" si="2"/>
        <v>0</v>
      </c>
      <c r="F10">
        <f t="shared" ca="1" si="0"/>
        <v>1</v>
      </c>
      <c r="G10">
        <f t="shared" ca="1" si="0"/>
        <v>0</v>
      </c>
      <c r="H10">
        <f t="shared" ca="1" si="0"/>
        <v>1</v>
      </c>
      <c r="I10">
        <f t="shared" ca="1" si="0"/>
        <v>0</v>
      </c>
      <c r="J10">
        <f t="shared" ca="1" si="0"/>
        <v>1</v>
      </c>
      <c r="K10">
        <f t="shared" ca="1" si="0"/>
        <v>0</v>
      </c>
      <c r="L10">
        <f t="shared" ca="1" si="0"/>
        <v>0</v>
      </c>
      <c r="M10">
        <f t="shared" ca="1" si="0"/>
        <v>0</v>
      </c>
      <c r="N10">
        <f t="shared" ca="1" si="0"/>
        <v>1</v>
      </c>
      <c r="O10">
        <f t="shared" ca="1" si="0"/>
        <v>0</v>
      </c>
      <c r="P10">
        <f t="shared" ca="1" si="0"/>
        <v>0</v>
      </c>
      <c r="Q10">
        <f t="shared" ca="1" si="0"/>
        <v>1</v>
      </c>
      <c r="R10">
        <f t="shared" ca="1" si="0"/>
        <v>0</v>
      </c>
      <c r="S10">
        <f t="shared" ca="1" si="0"/>
        <v>0</v>
      </c>
      <c r="T10">
        <f t="shared" ca="1" si="0"/>
        <v>0</v>
      </c>
      <c r="U10">
        <f t="shared" ca="1" si="0"/>
        <v>1</v>
      </c>
      <c r="V10">
        <f t="shared" ca="1" si="0"/>
        <v>1</v>
      </c>
      <c r="W10">
        <f t="shared" ca="1" si="0"/>
        <v>0</v>
      </c>
      <c r="X10">
        <f t="shared" ca="1" si="0"/>
        <v>1</v>
      </c>
      <c r="Y10">
        <f t="shared" ca="1" si="0"/>
        <v>1</v>
      </c>
      <c r="Z10">
        <f t="shared" ca="1" si="0"/>
        <v>0</v>
      </c>
      <c r="AA10">
        <f t="shared" ca="1" si="0"/>
        <v>1</v>
      </c>
      <c r="AB10">
        <f t="shared" ca="1" si="0"/>
        <v>1</v>
      </c>
      <c r="AC10">
        <f t="shared" ca="1" si="0"/>
        <v>0</v>
      </c>
    </row>
    <row r="11" spans="1:29" x14ac:dyDescent="0.2">
      <c r="A11">
        <v>250</v>
      </c>
      <c r="B11">
        <f t="shared" ca="1" si="3"/>
        <v>117</v>
      </c>
      <c r="C11" s="5">
        <f t="shared" ca="1" si="4"/>
        <v>0.46800000000000003</v>
      </c>
      <c r="D11">
        <f t="shared" ca="1" si="1"/>
        <v>14</v>
      </c>
      <c r="E11">
        <f t="shared" ca="1" si="2"/>
        <v>1</v>
      </c>
      <c r="F11">
        <f t="shared" ca="1" si="0"/>
        <v>0</v>
      </c>
      <c r="G11">
        <f t="shared" ca="1" si="0"/>
        <v>1</v>
      </c>
      <c r="H11">
        <f t="shared" ca="1" si="0"/>
        <v>1</v>
      </c>
      <c r="I11">
        <f t="shared" ca="1" si="0"/>
        <v>1</v>
      </c>
      <c r="J11">
        <f t="shared" ca="1" si="0"/>
        <v>0</v>
      </c>
      <c r="K11">
        <f t="shared" ca="1" si="0"/>
        <v>1</v>
      </c>
      <c r="L11">
        <f t="shared" ca="1" si="0"/>
        <v>1</v>
      </c>
      <c r="M11">
        <f t="shared" ca="1" si="0"/>
        <v>0</v>
      </c>
      <c r="N11">
        <f t="shared" ca="1" si="0"/>
        <v>1</v>
      </c>
      <c r="O11">
        <f t="shared" ca="1" si="0"/>
        <v>0</v>
      </c>
      <c r="P11">
        <f t="shared" ca="1" si="0"/>
        <v>0</v>
      </c>
      <c r="Q11">
        <f t="shared" ca="1" si="0"/>
        <v>0</v>
      </c>
      <c r="R11">
        <f t="shared" ca="1" si="0"/>
        <v>0</v>
      </c>
      <c r="S11">
        <f t="shared" ca="1" si="0"/>
        <v>1</v>
      </c>
      <c r="T11">
        <f t="shared" ca="1" si="0"/>
        <v>0</v>
      </c>
      <c r="U11">
        <f t="shared" ca="1" si="0"/>
        <v>0</v>
      </c>
      <c r="V11">
        <f t="shared" ca="1" si="0"/>
        <v>0</v>
      </c>
      <c r="W11">
        <f t="shared" ca="1" si="0"/>
        <v>1</v>
      </c>
      <c r="X11">
        <f t="shared" ca="1" si="0"/>
        <v>1</v>
      </c>
      <c r="Y11">
        <f t="shared" ca="1" si="0"/>
        <v>0</v>
      </c>
      <c r="Z11">
        <f t="shared" ca="1" si="0"/>
        <v>1</v>
      </c>
      <c r="AA11">
        <f t="shared" ca="1" si="0"/>
        <v>1</v>
      </c>
      <c r="AB11">
        <f t="shared" ca="1" si="0"/>
        <v>1</v>
      </c>
      <c r="AC11">
        <f t="shared" ca="1" si="0"/>
        <v>1</v>
      </c>
    </row>
    <row r="12" spans="1:29" x14ac:dyDescent="0.2">
      <c r="A12">
        <v>275</v>
      </c>
      <c r="B12">
        <f t="shared" ca="1" si="3"/>
        <v>128</v>
      </c>
      <c r="C12" s="5">
        <f t="shared" ca="1" si="4"/>
        <v>0.46545454545454545</v>
      </c>
      <c r="D12">
        <f t="shared" ca="1" si="1"/>
        <v>11</v>
      </c>
      <c r="E12">
        <f t="shared" ca="1" si="2"/>
        <v>1</v>
      </c>
      <c r="F12">
        <f t="shared" ca="1" si="0"/>
        <v>1</v>
      </c>
      <c r="G12">
        <f t="shared" ca="1" si="0"/>
        <v>0</v>
      </c>
      <c r="H12">
        <f t="shared" ca="1" si="0"/>
        <v>1</v>
      </c>
      <c r="I12">
        <f t="shared" ca="1" si="0"/>
        <v>0</v>
      </c>
      <c r="J12">
        <f t="shared" ca="1" si="0"/>
        <v>0</v>
      </c>
      <c r="K12">
        <f t="shared" ca="1" si="0"/>
        <v>0</v>
      </c>
      <c r="L12">
        <f t="shared" ca="1" si="0"/>
        <v>0</v>
      </c>
      <c r="M12">
        <f t="shared" ca="1" si="0"/>
        <v>1</v>
      </c>
      <c r="N12">
        <f t="shared" ca="1" si="0"/>
        <v>0</v>
      </c>
      <c r="O12">
        <f t="shared" ca="1" si="0"/>
        <v>0</v>
      </c>
      <c r="P12">
        <f t="shared" ca="1" si="0"/>
        <v>0</v>
      </c>
      <c r="Q12">
        <f t="shared" ca="1" si="0"/>
        <v>0</v>
      </c>
      <c r="R12">
        <f t="shared" ca="1" si="0"/>
        <v>1</v>
      </c>
      <c r="S12">
        <f t="shared" ca="1" si="0"/>
        <v>0</v>
      </c>
      <c r="T12">
        <f t="shared" ca="1" si="0"/>
        <v>1</v>
      </c>
      <c r="U12">
        <f t="shared" ref="U12:AC43" ca="1" si="5">RANDBETWEEN(0,1)</f>
        <v>0</v>
      </c>
      <c r="V12">
        <f t="shared" ca="1" si="5"/>
        <v>0</v>
      </c>
      <c r="W12">
        <f t="shared" ca="1" si="5"/>
        <v>1</v>
      </c>
      <c r="X12">
        <f t="shared" ca="1" si="5"/>
        <v>1</v>
      </c>
      <c r="Y12">
        <f t="shared" ca="1" si="5"/>
        <v>1</v>
      </c>
      <c r="Z12">
        <f t="shared" ca="1" si="5"/>
        <v>1</v>
      </c>
      <c r="AA12">
        <f t="shared" ca="1" si="5"/>
        <v>0</v>
      </c>
      <c r="AB12">
        <f t="shared" ca="1" si="5"/>
        <v>0</v>
      </c>
      <c r="AC12">
        <f t="shared" ca="1" si="5"/>
        <v>1</v>
      </c>
    </row>
    <row r="13" spans="1:29" x14ac:dyDescent="0.2">
      <c r="A13">
        <v>300</v>
      </c>
      <c r="B13">
        <f t="shared" ca="1" si="3"/>
        <v>140</v>
      </c>
      <c r="C13" s="5">
        <f t="shared" ca="1" si="4"/>
        <v>0.46666666666666667</v>
      </c>
      <c r="D13">
        <f t="shared" ca="1" si="1"/>
        <v>12</v>
      </c>
      <c r="E13">
        <f t="shared" ca="1" si="2"/>
        <v>1</v>
      </c>
      <c r="F13">
        <f t="shared" ca="1" si="2"/>
        <v>1</v>
      </c>
      <c r="G13">
        <f t="shared" ca="1" si="2"/>
        <v>1</v>
      </c>
      <c r="H13">
        <f t="shared" ca="1" si="2"/>
        <v>0</v>
      </c>
      <c r="I13">
        <f t="shared" ca="1" si="2"/>
        <v>1</v>
      </c>
      <c r="J13">
        <f t="shared" ca="1" si="2"/>
        <v>1</v>
      </c>
      <c r="K13">
        <f t="shared" ca="1" si="2"/>
        <v>1</v>
      </c>
      <c r="L13">
        <f t="shared" ca="1" si="2"/>
        <v>0</v>
      </c>
      <c r="M13">
        <f t="shared" ca="1" si="2"/>
        <v>0</v>
      </c>
      <c r="N13">
        <f t="shared" ca="1" si="2"/>
        <v>0</v>
      </c>
      <c r="O13">
        <f t="shared" ca="1" si="2"/>
        <v>0</v>
      </c>
      <c r="P13">
        <f t="shared" ca="1" si="2"/>
        <v>0</v>
      </c>
      <c r="Q13">
        <f t="shared" ca="1" si="2"/>
        <v>0</v>
      </c>
      <c r="R13">
        <f t="shared" ca="1" si="2"/>
        <v>0</v>
      </c>
      <c r="S13">
        <f t="shared" ca="1" si="2"/>
        <v>1</v>
      </c>
      <c r="T13">
        <f t="shared" ca="1" si="2"/>
        <v>1</v>
      </c>
      <c r="U13">
        <f t="shared" ca="1" si="5"/>
        <v>0</v>
      </c>
      <c r="V13">
        <f t="shared" ca="1" si="5"/>
        <v>0</v>
      </c>
      <c r="W13">
        <f t="shared" ca="1" si="5"/>
        <v>1</v>
      </c>
      <c r="X13">
        <f t="shared" ca="1" si="5"/>
        <v>0</v>
      </c>
      <c r="Y13">
        <f t="shared" ca="1" si="5"/>
        <v>1</v>
      </c>
      <c r="Z13">
        <f t="shared" ca="1" si="5"/>
        <v>0</v>
      </c>
      <c r="AA13">
        <f t="shared" ca="1" si="5"/>
        <v>1</v>
      </c>
      <c r="AB13">
        <f t="shared" ca="1" si="5"/>
        <v>0</v>
      </c>
      <c r="AC13">
        <f t="shared" ca="1" si="5"/>
        <v>1</v>
      </c>
    </row>
    <row r="14" spans="1:29" x14ac:dyDescent="0.2">
      <c r="A14">
        <v>325</v>
      </c>
      <c r="B14">
        <f t="shared" ca="1" si="3"/>
        <v>157</v>
      </c>
      <c r="C14" s="5">
        <f t="shared" ca="1" si="4"/>
        <v>0.48307692307692307</v>
      </c>
      <c r="D14">
        <f t="shared" ca="1" si="1"/>
        <v>17</v>
      </c>
      <c r="E14">
        <f t="shared" ca="1" si="2"/>
        <v>1</v>
      </c>
      <c r="F14">
        <f t="shared" ca="1" si="2"/>
        <v>1</v>
      </c>
      <c r="G14">
        <f t="shared" ca="1" si="2"/>
        <v>1</v>
      </c>
      <c r="H14">
        <f t="shared" ca="1" si="2"/>
        <v>1</v>
      </c>
      <c r="I14">
        <f t="shared" ca="1" si="2"/>
        <v>0</v>
      </c>
      <c r="J14">
        <f t="shared" ca="1" si="2"/>
        <v>1</v>
      </c>
      <c r="K14">
        <f t="shared" ca="1" si="2"/>
        <v>1</v>
      </c>
      <c r="L14">
        <f t="shared" ca="1" si="2"/>
        <v>1</v>
      </c>
      <c r="M14">
        <f t="shared" ca="1" si="2"/>
        <v>1</v>
      </c>
      <c r="N14">
        <f t="shared" ca="1" si="2"/>
        <v>1</v>
      </c>
      <c r="O14">
        <f t="shared" ca="1" si="2"/>
        <v>1</v>
      </c>
      <c r="P14">
        <f t="shared" ca="1" si="2"/>
        <v>1</v>
      </c>
      <c r="Q14">
        <f t="shared" ca="1" si="2"/>
        <v>0</v>
      </c>
      <c r="R14">
        <f t="shared" ca="1" si="2"/>
        <v>1</v>
      </c>
      <c r="S14">
        <f t="shared" ca="1" si="2"/>
        <v>0</v>
      </c>
      <c r="T14">
        <f t="shared" ca="1" si="2"/>
        <v>0</v>
      </c>
      <c r="U14">
        <f t="shared" ca="1" si="5"/>
        <v>1</v>
      </c>
      <c r="V14">
        <f t="shared" ca="1" si="5"/>
        <v>0</v>
      </c>
      <c r="W14">
        <f t="shared" ca="1" si="5"/>
        <v>1</v>
      </c>
      <c r="X14">
        <f t="shared" ca="1" si="5"/>
        <v>1</v>
      </c>
      <c r="Y14">
        <f t="shared" ca="1" si="5"/>
        <v>0</v>
      </c>
      <c r="Z14">
        <f t="shared" ca="1" si="5"/>
        <v>0</v>
      </c>
      <c r="AA14">
        <f t="shared" ca="1" si="5"/>
        <v>0</v>
      </c>
      <c r="AB14">
        <f t="shared" ca="1" si="5"/>
        <v>1</v>
      </c>
      <c r="AC14">
        <f t="shared" ca="1" si="5"/>
        <v>1</v>
      </c>
    </row>
    <row r="15" spans="1:29" x14ac:dyDescent="0.2">
      <c r="A15">
        <v>350</v>
      </c>
      <c r="B15">
        <f t="shared" ca="1" si="3"/>
        <v>167</v>
      </c>
      <c r="C15" s="5">
        <f t="shared" ca="1" si="4"/>
        <v>0.47714285714285715</v>
      </c>
      <c r="D15">
        <f t="shared" ca="1" si="1"/>
        <v>10</v>
      </c>
      <c r="E15">
        <f t="shared" ca="1" si="2"/>
        <v>0</v>
      </c>
      <c r="F15">
        <f t="shared" ca="1" si="2"/>
        <v>1</v>
      </c>
      <c r="G15">
        <f t="shared" ca="1" si="2"/>
        <v>1</v>
      </c>
      <c r="H15">
        <f t="shared" ca="1" si="2"/>
        <v>0</v>
      </c>
      <c r="I15">
        <f t="shared" ca="1" si="2"/>
        <v>0</v>
      </c>
      <c r="J15">
        <f t="shared" ca="1" si="2"/>
        <v>0</v>
      </c>
      <c r="K15">
        <f t="shared" ca="1" si="2"/>
        <v>1</v>
      </c>
      <c r="L15">
        <f t="shared" ca="1" si="2"/>
        <v>0</v>
      </c>
      <c r="M15">
        <f t="shared" ca="1" si="2"/>
        <v>0</v>
      </c>
      <c r="N15">
        <f t="shared" ca="1" si="2"/>
        <v>0</v>
      </c>
      <c r="O15">
        <f t="shared" ca="1" si="2"/>
        <v>0</v>
      </c>
      <c r="P15">
        <f t="shared" ca="1" si="2"/>
        <v>1</v>
      </c>
      <c r="Q15">
        <f t="shared" ca="1" si="2"/>
        <v>0</v>
      </c>
      <c r="R15">
        <f t="shared" ca="1" si="2"/>
        <v>0</v>
      </c>
      <c r="S15">
        <f t="shared" ca="1" si="2"/>
        <v>1</v>
      </c>
      <c r="T15">
        <f t="shared" ca="1" si="2"/>
        <v>0</v>
      </c>
      <c r="U15">
        <f t="shared" ca="1" si="5"/>
        <v>0</v>
      </c>
      <c r="V15">
        <f t="shared" ca="1" si="5"/>
        <v>1</v>
      </c>
      <c r="W15">
        <f t="shared" ca="1" si="5"/>
        <v>1</v>
      </c>
      <c r="X15">
        <f t="shared" ca="1" si="5"/>
        <v>1</v>
      </c>
      <c r="Y15">
        <f t="shared" ca="1" si="5"/>
        <v>1</v>
      </c>
      <c r="Z15">
        <f t="shared" ca="1" si="5"/>
        <v>0</v>
      </c>
      <c r="AA15">
        <f t="shared" ca="1" si="5"/>
        <v>0</v>
      </c>
      <c r="AB15">
        <f t="shared" ca="1" si="5"/>
        <v>1</v>
      </c>
      <c r="AC15">
        <f t="shared" ca="1" si="5"/>
        <v>0</v>
      </c>
    </row>
    <row r="16" spans="1:29" x14ac:dyDescent="0.2">
      <c r="A16">
        <v>375</v>
      </c>
      <c r="B16">
        <f t="shared" ca="1" si="3"/>
        <v>181</v>
      </c>
      <c r="C16" s="5">
        <f t="shared" ca="1" si="4"/>
        <v>0.48266666666666669</v>
      </c>
      <c r="D16">
        <f t="shared" ca="1" si="1"/>
        <v>14</v>
      </c>
      <c r="E16">
        <f t="shared" ca="1" si="2"/>
        <v>1</v>
      </c>
      <c r="F16">
        <f t="shared" ca="1" si="2"/>
        <v>1</v>
      </c>
      <c r="G16">
        <f t="shared" ca="1" si="2"/>
        <v>0</v>
      </c>
      <c r="H16">
        <f t="shared" ca="1" si="2"/>
        <v>0</v>
      </c>
      <c r="I16">
        <f t="shared" ca="1" si="2"/>
        <v>1</v>
      </c>
      <c r="J16">
        <f t="shared" ca="1" si="2"/>
        <v>1</v>
      </c>
      <c r="K16">
        <f t="shared" ca="1" si="2"/>
        <v>0</v>
      </c>
      <c r="L16">
        <f t="shared" ca="1" si="2"/>
        <v>0</v>
      </c>
      <c r="M16">
        <f t="shared" ca="1" si="2"/>
        <v>0</v>
      </c>
      <c r="N16">
        <f t="shared" ca="1" si="2"/>
        <v>0</v>
      </c>
      <c r="O16">
        <f t="shared" ca="1" si="2"/>
        <v>1</v>
      </c>
      <c r="P16">
        <f t="shared" ca="1" si="2"/>
        <v>0</v>
      </c>
      <c r="Q16">
        <f t="shared" ca="1" si="2"/>
        <v>1</v>
      </c>
      <c r="R16">
        <f t="shared" ca="1" si="2"/>
        <v>0</v>
      </c>
      <c r="S16">
        <f t="shared" ca="1" si="2"/>
        <v>0</v>
      </c>
      <c r="T16">
        <f t="shared" ca="1" si="2"/>
        <v>1</v>
      </c>
      <c r="U16">
        <f t="shared" ca="1" si="5"/>
        <v>0</v>
      </c>
      <c r="V16">
        <f t="shared" ca="1" si="5"/>
        <v>1</v>
      </c>
      <c r="W16">
        <f t="shared" ca="1" si="5"/>
        <v>0</v>
      </c>
      <c r="X16">
        <f t="shared" ca="1" si="5"/>
        <v>1</v>
      </c>
      <c r="Y16">
        <f t="shared" ca="1" si="5"/>
        <v>1</v>
      </c>
      <c r="Z16">
        <f t="shared" ca="1" si="5"/>
        <v>1</v>
      </c>
      <c r="AA16">
        <f t="shared" ca="1" si="5"/>
        <v>1</v>
      </c>
      <c r="AB16">
        <f t="shared" ca="1" si="5"/>
        <v>1</v>
      </c>
      <c r="AC16">
        <f t="shared" ca="1" si="5"/>
        <v>1</v>
      </c>
    </row>
    <row r="17" spans="1:29" x14ac:dyDescent="0.2">
      <c r="A17">
        <v>400</v>
      </c>
      <c r="B17">
        <f t="shared" ca="1" si="3"/>
        <v>192</v>
      </c>
      <c r="C17" s="5">
        <f t="shared" ca="1" si="4"/>
        <v>0.48</v>
      </c>
      <c r="D17">
        <f t="shared" ca="1" si="1"/>
        <v>11</v>
      </c>
      <c r="E17">
        <f t="shared" ca="1" si="2"/>
        <v>1</v>
      </c>
      <c r="F17">
        <f t="shared" ca="1" si="2"/>
        <v>0</v>
      </c>
      <c r="G17">
        <f t="shared" ca="1" si="2"/>
        <v>0</v>
      </c>
      <c r="H17">
        <f t="shared" ca="1" si="2"/>
        <v>1</v>
      </c>
      <c r="I17">
        <f t="shared" ca="1" si="2"/>
        <v>0</v>
      </c>
      <c r="J17">
        <f t="shared" ca="1" si="2"/>
        <v>0</v>
      </c>
      <c r="K17">
        <f t="shared" ca="1" si="2"/>
        <v>0</v>
      </c>
      <c r="L17">
        <f t="shared" ca="1" si="2"/>
        <v>0</v>
      </c>
      <c r="M17">
        <f t="shared" ca="1" si="2"/>
        <v>1</v>
      </c>
      <c r="N17">
        <f t="shared" ca="1" si="2"/>
        <v>0</v>
      </c>
      <c r="O17">
        <f t="shared" ca="1" si="2"/>
        <v>0</v>
      </c>
      <c r="P17">
        <f t="shared" ca="1" si="2"/>
        <v>1</v>
      </c>
      <c r="Q17">
        <f t="shared" ca="1" si="2"/>
        <v>1</v>
      </c>
      <c r="R17">
        <f t="shared" ca="1" si="2"/>
        <v>0</v>
      </c>
      <c r="S17">
        <f t="shared" ca="1" si="2"/>
        <v>0</v>
      </c>
      <c r="T17">
        <f t="shared" ca="1" si="2"/>
        <v>0</v>
      </c>
      <c r="U17">
        <f t="shared" ca="1" si="5"/>
        <v>0</v>
      </c>
      <c r="V17">
        <f t="shared" ca="1" si="5"/>
        <v>1</v>
      </c>
      <c r="W17">
        <f t="shared" ca="1" si="5"/>
        <v>1</v>
      </c>
      <c r="X17">
        <f t="shared" ca="1" si="5"/>
        <v>1</v>
      </c>
      <c r="Y17">
        <f t="shared" ca="1" si="5"/>
        <v>1</v>
      </c>
      <c r="Z17">
        <f t="shared" ca="1" si="5"/>
        <v>1</v>
      </c>
      <c r="AA17">
        <f t="shared" ca="1" si="5"/>
        <v>1</v>
      </c>
      <c r="AB17">
        <f t="shared" ca="1" si="5"/>
        <v>0</v>
      </c>
      <c r="AC17">
        <f t="shared" ca="1" si="5"/>
        <v>0</v>
      </c>
    </row>
    <row r="18" spans="1:29" x14ac:dyDescent="0.2">
      <c r="A18">
        <v>425</v>
      </c>
      <c r="B18">
        <f t="shared" ca="1" si="3"/>
        <v>204</v>
      </c>
      <c r="C18" s="5">
        <f t="shared" ca="1" si="4"/>
        <v>0.48</v>
      </c>
      <c r="D18">
        <f t="shared" ca="1" si="1"/>
        <v>12</v>
      </c>
      <c r="E18">
        <f t="shared" ca="1" si="2"/>
        <v>1</v>
      </c>
      <c r="F18">
        <f t="shared" ca="1" si="2"/>
        <v>0</v>
      </c>
      <c r="G18">
        <f t="shared" ca="1" si="2"/>
        <v>1</v>
      </c>
      <c r="H18">
        <f t="shared" ca="1" si="2"/>
        <v>1</v>
      </c>
      <c r="I18">
        <f t="shared" ca="1" si="2"/>
        <v>0</v>
      </c>
      <c r="J18">
        <f t="shared" ca="1" si="2"/>
        <v>1</v>
      </c>
      <c r="K18">
        <f t="shared" ca="1" si="2"/>
        <v>0</v>
      </c>
      <c r="L18">
        <f t="shared" ca="1" si="2"/>
        <v>1</v>
      </c>
      <c r="M18">
        <f t="shared" ca="1" si="2"/>
        <v>1</v>
      </c>
      <c r="N18">
        <f t="shared" ca="1" si="2"/>
        <v>0</v>
      </c>
      <c r="O18">
        <f t="shared" ca="1" si="2"/>
        <v>1</v>
      </c>
      <c r="P18">
        <f t="shared" ca="1" si="2"/>
        <v>0</v>
      </c>
      <c r="Q18">
        <f t="shared" ca="1" si="2"/>
        <v>1</v>
      </c>
      <c r="R18">
        <f t="shared" ca="1" si="2"/>
        <v>0</v>
      </c>
      <c r="S18">
        <f t="shared" ca="1" si="2"/>
        <v>0</v>
      </c>
      <c r="T18">
        <f t="shared" ca="1" si="2"/>
        <v>1</v>
      </c>
      <c r="U18">
        <f t="shared" ca="1" si="5"/>
        <v>0</v>
      </c>
      <c r="V18">
        <f t="shared" ca="1" si="5"/>
        <v>0</v>
      </c>
      <c r="W18">
        <f t="shared" ca="1" si="5"/>
        <v>0</v>
      </c>
      <c r="X18">
        <f t="shared" ca="1" si="5"/>
        <v>1</v>
      </c>
      <c r="Y18">
        <f t="shared" ca="1" si="5"/>
        <v>0</v>
      </c>
      <c r="Z18">
        <f t="shared" ca="1" si="5"/>
        <v>1</v>
      </c>
      <c r="AA18">
        <f t="shared" ca="1" si="5"/>
        <v>0</v>
      </c>
      <c r="AB18">
        <f t="shared" ca="1" si="5"/>
        <v>0</v>
      </c>
      <c r="AC18">
        <f t="shared" ca="1" si="5"/>
        <v>1</v>
      </c>
    </row>
    <row r="19" spans="1:29" x14ac:dyDescent="0.2">
      <c r="A19">
        <v>450</v>
      </c>
      <c r="B19">
        <f t="shared" ca="1" si="3"/>
        <v>215</v>
      </c>
      <c r="C19" s="5">
        <f t="shared" ca="1" si="4"/>
        <v>0.4777777777777778</v>
      </c>
      <c r="D19">
        <f t="shared" ca="1" si="1"/>
        <v>11</v>
      </c>
      <c r="E19">
        <f t="shared" ca="1" si="2"/>
        <v>0</v>
      </c>
      <c r="F19">
        <f t="shared" ca="1" si="2"/>
        <v>1</v>
      </c>
      <c r="G19">
        <f t="shared" ca="1" si="2"/>
        <v>0</v>
      </c>
      <c r="H19">
        <f t="shared" ca="1" si="2"/>
        <v>0</v>
      </c>
      <c r="I19">
        <f t="shared" ca="1" si="2"/>
        <v>0</v>
      </c>
      <c r="J19">
        <f t="shared" ca="1" si="2"/>
        <v>0</v>
      </c>
      <c r="K19">
        <f t="shared" ca="1" si="2"/>
        <v>1</v>
      </c>
      <c r="L19">
        <f t="shared" ca="1" si="2"/>
        <v>1</v>
      </c>
      <c r="M19">
        <f t="shared" ca="1" si="2"/>
        <v>0</v>
      </c>
      <c r="N19">
        <f t="shared" ca="1" si="2"/>
        <v>1</v>
      </c>
      <c r="O19">
        <f t="shared" ca="1" si="2"/>
        <v>0</v>
      </c>
      <c r="P19">
        <f t="shared" ca="1" si="2"/>
        <v>1</v>
      </c>
      <c r="Q19">
        <f t="shared" ca="1" si="2"/>
        <v>0</v>
      </c>
      <c r="R19">
        <f t="shared" ca="1" si="2"/>
        <v>0</v>
      </c>
      <c r="S19">
        <f t="shared" ca="1" si="2"/>
        <v>0</v>
      </c>
      <c r="T19">
        <f t="shared" ca="1" si="2"/>
        <v>1</v>
      </c>
      <c r="U19">
        <f t="shared" ca="1" si="5"/>
        <v>0</v>
      </c>
      <c r="V19">
        <f t="shared" ca="1" si="5"/>
        <v>0</v>
      </c>
      <c r="W19">
        <f t="shared" ca="1" si="5"/>
        <v>1</v>
      </c>
      <c r="X19">
        <f t="shared" ca="1" si="5"/>
        <v>1</v>
      </c>
      <c r="Y19">
        <f t="shared" ca="1" si="5"/>
        <v>0</v>
      </c>
      <c r="Z19">
        <f t="shared" ca="1" si="5"/>
        <v>1</v>
      </c>
      <c r="AA19">
        <f t="shared" ca="1" si="5"/>
        <v>1</v>
      </c>
      <c r="AB19">
        <f t="shared" ca="1" si="5"/>
        <v>0</v>
      </c>
      <c r="AC19">
        <f t="shared" ca="1" si="5"/>
        <v>1</v>
      </c>
    </row>
    <row r="20" spans="1:29" x14ac:dyDescent="0.2">
      <c r="A20">
        <v>475</v>
      </c>
      <c r="B20">
        <f t="shared" ca="1" si="3"/>
        <v>228</v>
      </c>
      <c r="C20" s="5">
        <f t="shared" ca="1" si="4"/>
        <v>0.48</v>
      </c>
      <c r="D20">
        <f t="shared" ca="1" si="1"/>
        <v>13</v>
      </c>
      <c r="E20">
        <f t="shared" ca="1" si="2"/>
        <v>0</v>
      </c>
      <c r="F20">
        <f t="shared" ca="1" si="2"/>
        <v>1</v>
      </c>
      <c r="G20">
        <f t="shared" ca="1" si="2"/>
        <v>1</v>
      </c>
      <c r="H20">
        <f t="shared" ca="1" si="2"/>
        <v>0</v>
      </c>
      <c r="I20">
        <f t="shared" ca="1" si="2"/>
        <v>1</v>
      </c>
      <c r="J20">
        <f t="shared" ca="1" si="2"/>
        <v>0</v>
      </c>
      <c r="K20">
        <f t="shared" ca="1" si="2"/>
        <v>0</v>
      </c>
      <c r="L20">
        <f t="shared" ca="1" si="2"/>
        <v>0</v>
      </c>
      <c r="M20">
        <f t="shared" ca="1" si="2"/>
        <v>0</v>
      </c>
      <c r="N20">
        <f t="shared" ca="1" si="2"/>
        <v>1</v>
      </c>
      <c r="O20">
        <f t="shared" ca="1" si="2"/>
        <v>0</v>
      </c>
      <c r="P20">
        <f t="shared" ca="1" si="2"/>
        <v>1</v>
      </c>
      <c r="Q20">
        <f t="shared" ca="1" si="2"/>
        <v>1</v>
      </c>
      <c r="R20">
        <f t="shared" ca="1" si="2"/>
        <v>0</v>
      </c>
      <c r="S20">
        <f t="shared" ca="1" si="2"/>
        <v>0</v>
      </c>
      <c r="T20">
        <f t="shared" ca="1" si="2"/>
        <v>1</v>
      </c>
      <c r="U20">
        <f t="shared" ca="1" si="5"/>
        <v>1</v>
      </c>
      <c r="V20">
        <f t="shared" ca="1" si="5"/>
        <v>1</v>
      </c>
      <c r="W20">
        <f t="shared" ca="1" si="5"/>
        <v>1</v>
      </c>
      <c r="X20">
        <f t="shared" ca="1" si="5"/>
        <v>0</v>
      </c>
      <c r="Y20">
        <f t="shared" ca="1" si="5"/>
        <v>1</v>
      </c>
      <c r="Z20">
        <f t="shared" ca="1" si="5"/>
        <v>1</v>
      </c>
      <c r="AA20">
        <f t="shared" ca="1" si="5"/>
        <v>0</v>
      </c>
      <c r="AB20">
        <f t="shared" ca="1" si="5"/>
        <v>1</v>
      </c>
      <c r="AC20">
        <f t="shared" ca="1" si="5"/>
        <v>0</v>
      </c>
    </row>
    <row r="21" spans="1:29" x14ac:dyDescent="0.2">
      <c r="A21">
        <v>500</v>
      </c>
      <c r="B21">
        <f t="shared" ca="1" si="3"/>
        <v>237</v>
      </c>
      <c r="C21" s="5">
        <f t="shared" ca="1" si="4"/>
        <v>0.47399999999999998</v>
      </c>
      <c r="D21">
        <f t="shared" ca="1" si="1"/>
        <v>9</v>
      </c>
      <c r="E21">
        <f t="shared" ca="1" si="2"/>
        <v>1</v>
      </c>
      <c r="F21">
        <f t="shared" ca="1" si="2"/>
        <v>0</v>
      </c>
      <c r="G21">
        <f t="shared" ca="1" si="2"/>
        <v>0</v>
      </c>
      <c r="H21">
        <f t="shared" ca="1" si="2"/>
        <v>1</v>
      </c>
      <c r="I21">
        <f t="shared" ca="1" si="2"/>
        <v>0</v>
      </c>
      <c r="J21">
        <f t="shared" ca="1" si="2"/>
        <v>1</v>
      </c>
      <c r="K21">
        <f t="shared" ca="1" si="2"/>
        <v>0</v>
      </c>
      <c r="L21">
        <f t="shared" ca="1" si="2"/>
        <v>1</v>
      </c>
      <c r="M21">
        <f t="shared" ca="1" si="2"/>
        <v>0</v>
      </c>
      <c r="N21">
        <f t="shared" ca="1" si="2"/>
        <v>0</v>
      </c>
      <c r="O21">
        <f t="shared" ca="1" si="2"/>
        <v>0</v>
      </c>
      <c r="P21">
        <f t="shared" ca="1" si="2"/>
        <v>1</v>
      </c>
      <c r="Q21">
        <f t="shared" ca="1" si="2"/>
        <v>0</v>
      </c>
      <c r="R21">
        <f t="shared" ca="1" si="2"/>
        <v>0</v>
      </c>
      <c r="S21">
        <f t="shared" ca="1" si="2"/>
        <v>1</v>
      </c>
      <c r="T21">
        <f t="shared" ca="1" si="2"/>
        <v>1</v>
      </c>
      <c r="U21">
        <f t="shared" ca="1" si="5"/>
        <v>0</v>
      </c>
      <c r="V21">
        <f t="shared" ca="1" si="5"/>
        <v>0</v>
      </c>
      <c r="W21">
        <f t="shared" ca="1" si="5"/>
        <v>1</v>
      </c>
      <c r="X21">
        <f t="shared" ca="1" si="5"/>
        <v>1</v>
      </c>
      <c r="Y21">
        <f t="shared" ca="1" si="5"/>
        <v>0</v>
      </c>
      <c r="Z21">
        <f t="shared" ca="1" si="5"/>
        <v>0</v>
      </c>
      <c r="AA21">
        <f t="shared" ca="1" si="5"/>
        <v>0</v>
      </c>
      <c r="AB21">
        <f t="shared" ca="1" si="5"/>
        <v>0</v>
      </c>
      <c r="AC21">
        <f t="shared" ca="1" si="5"/>
        <v>0</v>
      </c>
    </row>
    <row r="22" spans="1:29" x14ac:dyDescent="0.2">
      <c r="A22">
        <v>525</v>
      </c>
      <c r="B22">
        <f t="shared" ca="1" si="3"/>
        <v>249</v>
      </c>
      <c r="C22" s="5">
        <f t="shared" ca="1" si="4"/>
        <v>0.47428571428571431</v>
      </c>
      <c r="D22">
        <f t="shared" ca="1" si="1"/>
        <v>12</v>
      </c>
      <c r="E22">
        <f t="shared" ca="1" si="2"/>
        <v>1</v>
      </c>
      <c r="F22">
        <f t="shared" ca="1" si="2"/>
        <v>0</v>
      </c>
      <c r="G22">
        <f t="shared" ca="1" si="2"/>
        <v>0</v>
      </c>
      <c r="H22">
        <f t="shared" ca="1" si="2"/>
        <v>0</v>
      </c>
      <c r="I22">
        <f t="shared" ca="1" si="2"/>
        <v>0</v>
      </c>
      <c r="J22">
        <f t="shared" ca="1" si="2"/>
        <v>1</v>
      </c>
      <c r="K22">
        <f t="shared" ca="1" si="2"/>
        <v>0</v>
      </c>
      <c r="L22">
        <f t="shared" ca="1" si="2"/>
        <v>0</v>
      </c>
      <c r="M22">
        <f t="shared" ca="1" si="2"/>
        <v>1</v>
      </c>
      <c r="N22">
        <f t="shared" ca="1" si="2"/>
        <v>0</v>
      </c>
      <c r="O22">
        <f t="shared" ca="1" si="2"/>
        <v>1</v>
      </c>
      <c r="P22">
        <f t="shared" ca="1" si="2"/>
        <v>1</v>
      </c>
      <c r="Q22">
        <f t="shared" ca="1" si="2"/>
        <v>1</v>
      </c>
      <c r="R22">
        <f t="shared" ca="1" si="2"/>
        <v>0</v>
      </c>
      <c r="S22">
        <f t="shared" ca="1" si="2"/>
        <v>1</v>
      </c>
      <c r="T22">
        <f t="shared" ca="1" si="2"/>
        <v>1</v>
      </c>
      <c r="U22">
        <f t="shared" ca="1" si="5"/>
        <v>1</v>
      </c>
      <c r="V22">
        <f t="shared" ca="1" si="5"/>
        <v>0</v>
      </c>
      <c r="W22">
        <f t="shared" ca="1" si="5"/>
        <v>1</v>
      </c>
      <c r="X22">
        <f t="shared" ca="1" si="5"/>
        <v>1</v>
      </c>
      <c r="Y22">
        <f t="shared" ca="1" si="5"/>
        <v>0</v>
      </c>
      <c r="Z22">
        <f t="shared" ca="1" si="5"/>
        <v>0</v>
      </c>
      <c r="AA22">
        <f t="shared" ca="1" si="5"/>
        <v>0</v>
      </c>
      <c r="AB22">
        <f t="shared" ca="1" si="5"/>
        <v>1</v>
      </c>
      <c r="AC22">
        <f t="shared" ca="1" si="5"/>
        <v>0</v>
      </c>
    </row>
    <row r="23" spans="1:29" x14ac:dyDescent="0.2">
      <c r="A23">
        <v>550</v>
      </c>
      <c r="B23">
        <f t="shared" ca="1" si="3"/>
        <v>258</v>
      </c>
      <c r="C23" s="5">
        <f t="shared" ca="1" si="4"/>
        <v>0.46909090909090911</v>
      </c>
      <c r="D23">
        <f t="shared" ca="1" si="1"/>
        <v>9</v>
      </c>
      <c r="E23">
        <f t="shared" ca="1" si="2"/>
        <v>0</v>
      </c>
      <c r="F23">
        <f t="shared" ca="1" si="2"/>
        <v>1</v>
      </c>
      <c r="G23">
        <f t="shared" ca="1" si="2"/>
        <v>1</v>
      </c>
      <c r="H23">
        <f t="shared" ca="1" si="2"/>
        <v>0</v>
      </c>
      <c r="I23">
        <f t="shared" ca="1" si="2"/>
        <v>1</v>
      </c>
      <c r="J23">
        <f t="shared" ca="1" si="2"/>
        <v>0</v>
      </c>
      <c r="K23">
        <f t="shared" ca="1" si="2"/>
        <v>0</v>
      </c>
      <c r="L23">
        <f t="shared" ca="1" si="2"/>
        <v>0</v>
      </c>
      <c r="M23">
        <f t="shared" ca="1" si="2"/>
        <v>0</v>
      </c>
      <c r="N23">
        <f t="shared" ca="1" si="2"/>
        <v>1</v>
      </c>
      <c r="O23">
        <f t="shared" ca="1" si="2"/>
        <v>0</v>
      </c>
      <c r="P23">
        <f t="shared" ca="1" si="2"/>
        <v>0</v>
      </c>
      <c r="Q23">
        <f t="shared" ca="1" si="2"/>
        <v>0</v>
      </c>
      <c r="R23">
        <f t="shared" ca="1" si="2"/>
        <v>0</v>
      </c>
      <c r="S23">
        <f t="shared" ca="1" si="2"/>
        <v>0</v>
      </c>
      <c r="T23">
        <f t="shared" ca="1" si="2"/>
        <v>0</v>
      </c>
      <c r="U23">
        <f t="shared" ca="1" si="5"/>
        <v>1</v>
      </c>
      <c r="V23">
        <f t="shared" ca="1" si="5"/>
        <v>1</v>
      </c>
      <c r="W23">
        <f t="shared" ca="1" si="5"/>
        <v>1</v>
      </c>
      <c r="X23">
        <f t="shared" ca="1" si="5"/>
        <v>1</v>
      </c>
      <c r="Y23">
        <f t="shared" ca="1" si="5"/>
        <v>0</v>
      </c>
      <c r="Z23">
        <f t="shared" ca="1" si="5"/>
        <v>0</v>
      </c>
      <c r="AA23">
        <f t="shared" ca="1" si="5"/>
        <v>0</v>
      </c>
      <c r="AB23">
        <f t="shared" ca="1" si="5"/>
        <v>0</v>
      </c>
      <c r="AC23">
        <f t="shared" ca="1" si="5"/>
        <v>1</v>
      </c>
    </row>
    <row r="24" spans="1:29" x14ac:dyDescent="0.2">
      <c r="A24">
        <v>575</v>
      </c>
      <c r="B24">
        <f t="shared" ca="1" si="3"/>
        <v>270</v>
      </c>
      <c r="C24" s="5">
        <f t="shared" ca="1" si="4"/>
        <v>0.46956521739130436</v>
      </c>
      <c r="D24">
        <f t="shared" ca="1" si="1"/>
        <v>12</v>
      </c>
      <c r="E24">
        <f t="shared" ca="1" si="2"/>
        <v>1</v>
      </c>
      <c r="F24">
        <f t="shared" ca="1" si="2"/>
        <v>1</v>
      </c>
      <c r="G24">
        <f t="shared" ca="1" si="2"/>
        <v>0</v>
      </c>
      <c r="H24">
        <f t="shared" ca="1" si="2"/>
        <v>0</v>
      </c>
      <c r="I24">
        <f t="shared" ca="1" si="2"/>
        <v>0</v>
      </c>
      <c r="J24">
        <f t="shared" ca="1" si="2"/>
        <v>1</v>
      </c>
      <c r="K24">
        <f t="shared" ca="1" si="2"/>
        <v>1</v>
      </c>
      <c r="L24">
        <f t="shared" ca="1" si="2"/>
        <v>1</v>
      </c>
      <c r="M24">
        <f t="shared" ca="1" si="2"/>
        <v>0</v>
      </c>
      <c r="N24">
        <f t="shared" ca="1" si="2"/>
        <v>0</v>
      </c>
      <c r="O24">
        <f t="shared" ca="1" si="2"/>
        <v>1</v>
      </c>
      <c r="P24">
        <f t="shared" ca="1" si="2"/>
        <v>0</v>
      </c>
      <c r="Q24">
        <f t="shared" ca="1" si="2"/>
        <v>1</v>
      </c>
      <c r="R24">
        <f t="shared" ca="1" si="2"/>
        <v>0</v>
      </c>
      <c r="S24">
        <f t="shared" ca="1" si="2"/>
        <v>0</v>
      </c>
      <c r="T24">
        <f t="shared" ca="1" si="2"/>
        <v>1</v>
      </c>
      <c r="U24">
        <f t="shared" ca="1" si="5"/>
        <v>0</v>
      </c>
      <c r="V24">
        <f t="shared" ca="1" si="5"/>
        <v>0</v>
      </c>
      <c r="W24">
        <f t="shared" ca="1" si="5"/>
        <v>1</v>
      </c>
      <c r="X24">
        <f t="shared" ca="1" si="5"/>
        <v>1</v>
      </c>
      <c r="Y24">
        <f t="shared" ca="1" si="5"/>
        <v>0</v>
      </c>
      <c r="Z24">
        <f t="shared" ca="1" si="5"/>
        <v>0</v>
      </c>
      <c r="AA24">
        <f t="shared" ca="1" si="5"/>
        <v>1</v>
      </c>
      <c r="AB24">
        <f t="shared" ca="1" si="5"/>
        <v>0</v>
      </c>
      <c r="AC24">
        <f t="shared" ca="1" si="5"/>
        <v>1</v>
      </c>
    </row>
    <row r="25" spans="1:29" x14ac:dyDescent="0.2">
      <c r="A25">
        <v>600</v>
      </c>
      <c r="B25">
        <f t="shared" ca="1" si="3"/>
        <v>281</v>
      </c>
      <c r="C25" s="5">
        <f t="shared" ca="1" si="4"/>
        <v>0.46833333333333332</v>
      </c>
      <c r="D25">
        <f t="shared" ca="1" si="1"/>
        <v>11</v>
      </c>
      <c r="E25">
        <f t="shared" ca="1" si="2"/>
        <v>0</v>
      </c>
      <c r="F25">
        <f t="shared" ca="1" si="2"/>
        <v>0</v>
      </c>
      <c r="G25">
        <f t="shared" ca="1" si="2"/>
        <v>1</v>
      </c>
      <c r="H25">
        <f t="shared" ca="1" si="2"/>
        <v>0</v>
      </c>
      <c r="I25">
        <f t="shared" ca="1" si="2"/>
        <v>0</v>
      </c>
      <c r="J25">
        <f t="shared" ca="1" si="2"/>
        <v>1</v>
      </c>
      <c r="K25">
        <f t="shared" ca="1" si="2"/>
        <v>1</v>
      </c>
      <c r="L25">
        <f t="shared" ca="1" si="2"/>
        <v>0</v>
      </c>
      <c r="M25">
        <f t="shared" ca="1" si="2"/>
        <v>0</v>
      </c>
      <c r="N25">
        <f t="shared" ca="1" si="2"/>
        <v>1</v>
      </c>
      <c r="O25">
        <f t="shared" ca="1" si="2"/>
        <v>0</v>
      </c>
      <c r="P25">
        <f t="shared" ca="1" si="2"/>
        <v>1</v>
      </c>
      <c r="Q25">
        <f t="shared" ca="1" si="2"/>
        <v>1</v>
      </c>
      <c r="R25">
        <f t="shared" ca="1" si="2"/>
        <v>0</v>
      </c>
      <c r="S25">
        <f t="shared" ca="1" si="2"/>
        <v>0</v>
      </c>
      <c r="T25">
        <f t="shared" ca="1" si="2"/>
        <v>0</v>
      </c>
      <c r="U25">
        <f t="shared" ca="1" si="5"/>
        <v>0</v>
      </c>
      <c r="V25">
        <f t="shared" ca="1" si="5"/>
        <v>1</v>
      </c>
      <c r="W25">
        <f t="shared" ca="1" si="5"/>
        <v>1</v>
      </c>
      <c r="X25">
        <f t="shared" ca="1" si="5"/>
        <v>1</v>
      </c>
      <c r="Y25">
        <f t="shared" ca="1" si="5"/>
        <v>0</v>
      </c>
      <c r="Z25">
        <f t="shared" ca="1" si="5"/>
        <v>0</v>
      </c>
      <c r="AA25">
        <f t="shared" ca="1" si="5"/>
        <v>1</v>
      </c>
      <c r="AB25">
        <f t="shared" ca="1" si="5"/>
        <v>1</v>
      </c>
      <c r="AC25">
        <f t="shared" ca="1" si="5"/>
        <v>0</v>
      </c>
    </row>
    <row r="26" spans="1:29" x14ac:dyDescent="0.2">
      <c r="A26">
        <v>625</v>
      </c>
      <c r="B26">
        <f t="shared" ca="1" si="3"/>
        <v>294</v>
      </c>
      <c r="C26" s="5">
        <f t="shared" ca="1" si="4"/>
        <v>0.47039999999999998</v>
      </c>
      <c r="D26">
        <f t="shared" ca="1" si="1"/>
        <v>13</v>
      </c>
      <c r="E26">
        <f t="shared" ca="1" si="2"/>
        <v>0</v>
      </c>
      <c r="F26">
        <f t="shared" ca="1" si="2"/>
        <v>1</v>
      </c>
      <c r="G26">
        <f t="shared" ca="1" si="2"/>
        <v>1</v>
      </c>
      <c r="H26">
        <f t="shared" ca="1" si="2"/>
        <v>0</v>
      </c>
      <c r="I26">
        <f t="shared" ca="1" si="2"/>
        <v>1</v>
      </c>
      <c r="J26">
        <f t="shared" ca="1" si="2"/>
        <v>0</v>
      </c>
      <c r="K26">
        <f t="shared" ca="1" si="2"/>
        <v>0</v>
      </c>
      <c r="L26">
        <f t="shared" ca="1" si="2"/>
        <v>1</v>
      </c>
      <c r="M26">
        <f t="shared" ca="1" si="2"/>
        <v>0</v>
      </c>
      <c r="N26">
        <f t="shared" ca="1" si="2"/>
        <v>0</v>
      </c>
      <c r="O26">
        <f t="shared" ca="1" si="2"/>
        <v>1</v>
      </c>
      <c r="P26">
        <f t="shared" ca="1" si="2"/>
        <v>1</v>
      </c>
      <c r="Q26">
        <f t="shared" ca="1" si="2"/>
        <v>1</v>
      </c>
      <c r="R26">
        <f t="shared" ca="1" si="2"/>
        <v>0</v>
      </c>
      <c r="S26">
        <f t="shared" ca="1" si="2"/>
        <v>1</v>
      </c>
      <c r="T26">
        <f t="shared" ca="1" si="2"/>
        <v>1</v>
      </c>
      <c r="U26">
        <f t="shared" ca="1" si="5"/>
        <v>0</v>
      </c>
      <c r="V26">
        <f t="shared" ca="1" si="5"/>
        <v>0</v>
      </c>
      <c r="W26">
        <f t="shared" ca="1" si="5"/>
        <v>1</v>
      </c>
      <c r="X26">
        <f t="shared" ca="1" si="5"/>
        <v>0</v>
      </c>
      <c r="Y26">
        <f t="shared" ca="1" si="5"/>
        <v>1</v>
      </c>
      <c r="Z26">
        <f t="shared" ca="1" si="5"/>
        <v>0</v>
      </c>
      <c r="AA26">
        <f t="shared" ca="1" si="5"/>
        <v>1</v>
      </c>
      <c r="AB26">
        <f t="shared" ca="1" si="5"/>
        <v>1</v>
      </c>
      <c r="AC26">
        <f t="shared" ca="1" si="5"/>
        <v>0</v>
      </c>
    </row>
    <row r="27" spans="1:29" x14ac:dyDescent="0.2">
      <c r="A27">
        <v>650</v>
      </c>
      <c r="B27">
        <f t="shared" ca="1" si="3"/>
        <v>306</v>
      </c>
      <c r="C27" s="5">
        <f t="shared" ca="1" si="4"/>
        <v>0.47076923076923077</v>
      </c>
      <c r="D27">
        <f t="shared" ca="1" si="1"/>
        <v>12</v>
      </c>
      <c r="E27">
        <f t="shared" ca="1" si="2"/>
        <v>0</v>
      </c>
      <c r="F27">
        <f t="shared" ca="1" si="2"/>
        <v>1</v>
      </c>
      <c r="G27">
        <f t="shared" ca="1" si="2"/>
        <v>0</v>
      </c>
      <c r="H27">
        <f t="shared" ca="1" si="2"/>
        <v>0</v>
      </c>
      <c r="I27">
        <f t="shared" ca="1" si="2"/>
        <v>0</v>
      </c>
      <c r="J27">
        <f t="shared" ca="1" si="2"/>
        <v>1</v>
      </c>
      <c r="K27">
        <f t="shared" ca="1" si="2"/>
        <v>0</v>
      </c>
      <c r="L27">
        <f t="shared" ca="1" si="2"/>
        <v>1</v>
      </c>
      <c r="M27">
        <f t="shared" ca="1" si="2"/>
        <v>1</v>
      </c>
      <c r="N27">
        <f t="shared" ca="1" si="2"/>
        <v>1</v>
      </c>
      <c r="O27">
        <f t="shared" ca="1" si="2"/>
        <v>0</v>
      </c>
      <c r="P27">
        <f t="shared" ca="1" si="2"/>
        <v>0</v>
      </c>
      <c r="Q27">
        <f t="shared" ca="1" si="2"/>
        <v>1</v>
      </c>
      <c r="R27">
        <f t="shared" ca="1" si="2"/>
        <v>1</v>
      </c>
      <c r="S27">
        <f t="shared" ca="1" si="2"/>
        <v>1</v>
      </c>
      <c r="T27">
        <f t="shared" ca="1" si="2"/>
        <v>0</v>
      </c>
      <c r="U27">
        <f t="shared" ca="1" si="5"/>
        <v>0</v>
      </c>
      <c r="V27">
        <f t="shared" ca="1" si="5"/>
        <v>0</v>
      </c>
      <c r="W27">
        <f t="shared" ca="1" si="5"/>
        <v>1</v>
      </c>
      <c r="X27">
        <f t="shared" ca="1" si="5"/>
        <v>1</v>
      </c>
      <c r="Y27">
        <f t="shared" ca="1" si="5"/>
        <v>1</v>
      </c>
      <c r="Z27">
        <f t="shared" ca="1" si="5"/>
        <v>0</v>
      </c>
      <c r="AA27">
        <f t="shared" ca="1" si="5"/>
        <v>1</v>
      </c>
      <c r="AB27">
        <f t="shared" ca="1" si="5"/>
        <v>0</v>
      </c>
      <c r="AC27">
        <f t="shared" ca="1" si="5"/>
        <v>0</v>
      </c>
    </row>
    <row r="28" spans="1:29" x14ac:dyDescent="0.2">
      <c r="A28">
        <v>675</v>
      </c>
      <c r="B28">
        <f t="shared" ca="1" si="3"/>
        <v>320</v>
      </c>
      <c r="C28" s="5">
        <f t="shared" ca="1" si="4"/>
        <v>0.47407407407407409</v>
      </c>
      <c r="D28">
        <f t="shared" ca="1" si="1"/>
        <v>14</v>
      </c>
      <c r="E28">
        <f t="shared" ca="1" si="2"/>
        <v>1</v>
      </c>
      <c r="F28">
        <f t="shared" ca="1" si="2"/>
        <v>0</v>
      </c>
      <c r="G28">
        <f t="shared" ca="1" si="2"/>
        <v>0</v>
      </c>
      <c r="H28">
        <f t="shared" ca="1" si="2"/>
        <v>0</v>
      </c>
      <c r="I28">
        <f t="shared" ca="1" si="2"/>
        <v>1</v>
      </c>
      <c r="J28">
        <f t="shared" ref="J28:Y43" ca="1" si="6">RANDBETWEEN(0,1)</f>
        <v>0</v>
      </c>
      <c r="K28">
        <f t="shared" ca="1" si="6"/>
        <v>1</v>
      </c>
      <c r="L28">
        <f t="shared" ca="1" si="6"/>
        <v>1</v>
      </c>
      <c r="M28">
        <f t="shared" ca="1" si="6"/>
        <v>1</v>
      </c>
      <c r="N28">
        <f t="shared" ca="1" si="6"/>
        <v>0</v>
      </c>
      <c r="O28">
        <f t="shared" ca="1" si="6"/>
        <v>0</v>
      </c>
      <c r="P28">
        <f t="shared" ca="1" si="6"/>
        <v>0</v>
      </c>
      <c r="Q28">
        <f t="shared" ca="1" si="6"/>
        <v>1</v>
      </c>
      <c r="R28">
        <f t="shared" ca="1" si="6"/>
        <v>1</v>
      </c>
      <c r="S28">
        <f t="shared" ca="1" si="6"/>
        <v>0</v>
      </c>
      <c r="T28">
        <f t="shared" ca="1" si="6"/>
        <v>1</v>
      </c>
      <c r="U28">
        <f t="shared" ca="1" si="6"/>
        <v>0</v>
      </c>
      <c r="V28">
        <f t="shared" ca="1" si="6"/>
        <v>1</v>
      </c>
      <c r="W28">
        <f t="shared" ca="1" si="6"/>
        <v>1</v>
      </c>
      <c r="X28">
        <f t="shared" ca="1" si="6"/>
        <v>1</v>
      </c>
      <c r="Y28">
        <f t="shared" ca="1" si="6"/>
        <v>1</v>
      </c>
      <c r="Z28">
        <f t="shared" ca="1" si="5"/>
        <v>0</v>
      </c>
      <c r="AA28">
        <f t="shared" ca="1" si="5"/>
        <v>1</v>
      </c>
      <c r="AB28">
        <f t="shared" ca="1" si="5"/>
        <v>1</v>
      </c>
      <c r="AC28">
        <f t="shared" ca="1" si="5"/>
        <v>0</v>
      </c>
    </row>
    <row r="29" spans="1:29" x14ac:dyDescent="0.2">
      <c r="A29">
        <v>700</v>
      </c>
      <c r="B29">
        <f t="shared" ca="1" si="3"/>
        <v>331</v>
      </c>
      <c r="C29" s="5">
        <f t="shared" ca="1" si="4"/>
        <v>0.47285714285714286</v>
      </c>
      <c r="D29">
        <f t="shared" ca="1" si="1"/>
        <v>11</v>
      </c>
      <c r="E29">
        <f t="shared" ref="E29:T44" ca="1" si="7">RANDBETWEEN(0,1)</f>
        <v>1</v>
      </c>
      <c r="F29">
        <f t="shared" ca="1" si="7"/>
        <v>0</v>
      </c>
      <c r="G29">
        <f t="shared" ca="1" si="7"/>
        <v>1</v>
      </c>
      <c r="H29">
        <f t="shared" ca="1" si="7"/>
        <v>1</v>
      </c>
      <c r="I29">
        <f t="shared" ca="1" si="7"/>
        <v>1</v>
      </c>
      <c r="J29">
        <f t="shared" ca="1" si="7"/>
        <v>0</v>
      </c>
      <c r="K29">
        <f t="shared" ca="1" si="7"/>
        <v>0</v>
      </c>
      <c r="L29">
        <f t="shared" ca="1" si="7"/>
        <v>1</v>
      </c>
      <c r="M29">
        <f t="shared" ca="1" si="7"/>
        <v>1</v>
      </c>
      <c r="N29">
        <f t="shared" ca="1" si="7"/>
        <v>0</v>
      </c>
      <c r="O29">
        <f t="shared" ca="1" si="7"/>
        <v>0</v>
      </c>
      <c r="P29">
        <f t="shared" ca="1" si="7"/>
        <v>0</v>
      </c>
      <c r="Q29">
        <f t="shared" ca="1" si="7"/>
        <v>0</v>
      </c>
      <c r="R29">
        <f t="shared" ca="1" si="7"/>
        <v>1</v>
      </c>
      <c r="S29">
        <f t="shared" ca="1" si="7"/>
        <v>0</v>
      </c>
      <c r="T29">
        <f t="shared" ca="1" si="7"/>
        <v>1</v>
      </c>
      <c r="U29">
        <f t="shared" ca="1" si="6"/>
        <v>0</v>
      </c>
      <c r="V29">
        <f t="shared" ca="1" si="6"/>
        <v>0</v>
      </c>
      <c r="W29">
        <f t="shared" ca="1" si="6"/>
        <v>0</v>
      </c>
      <c r="X29">
        <f t="shared" ca="1" si="6"/>
        <v>1</v>
      </c>
      <c r="Y29">
        <f t="shared" ca="1" si="6"/>
        <v>1</v>
      </c>
      <c r="Z29">
        <f t="shared" ca="1" si="5"/>
        <v>0</v>
      </c>
      <c r="AA29">
        <f t="shared" ca="1" si="5"/>
        <v>0</v>
      </c>
      <c r="AB29">
        <f t="shared" ca="1" si="5"/>
        <v>1</v>
      </c>
      <c r="AC29">
        <f t="shared" ca="1" si="5"/>
        <v>0</v>
      </c>
    </row>
    <row r="30" spans="1:29" x14ac:dyDescent="0.2">
      <c r="A30">
        <v>725</v>
      </c>
      <c r="B30">
        <f t="shared" ca="1" si="3"/>
        <v>350</v>
      </c>
      <c r="C30" s="5">
        <f t="shared" ca="1" si="4"/>
        <v>0.48275862068965519</v>
      </c>
      <c r="D30">
        <f t="shared" ca="1" si="1"/>
        <v>19</v>
      </c>
      <c r="E30">
        <f t="shared" ca="1" si="7"/>
        <v>1</v>
      </c>
      <c r="F30">
        <f t="shared" ca="1" si="7"/>
        <v>1</v>
      </c>
      <c r="G30">
        <f t="shared" ca="1" si="7"/>
        <v>1</v>
      </c>
      <c r="H30">
        <f t="shared" ca="1" si="7"/>
        <v>0</v>
      </c>
      <c r="I30">
        <f t="shared" ca="1" si="7"/>
        <v>1</v>
      </c>
      <c r="J30">
        <f t="shared" ca="1" si="7"/>
        <v>1</v>
      </c>
      <c r="K30">
        <f t="shared" ca="1" si="7"/>
        <v>0</v>
      </c>
      <c r="L30">
        <f t="shared" ca="1" si="7"/>
        <v>1</v>
      </c>
      <c r="M30">
        <f t="shared" ca="1" si="7"/>
        <v>0</v>
      </c>
      <c r="N30">
        <f t="shared" ca="1" si="7"/>
        <v>1</v>
      </c>
      <c r="O30">
        <f t="shared" ca="1" si="7"/>
        <v>1</v>
      </c>
      <c r="P30">
        <f t="shared" ca="1" si="7"/>
        <v>1</v>
      </c>
      <c r="Q30">
        <f t="shared" ca="1" si="7"/>
        <v>0</v>
      </c>
      <c r="R30">
        <f t="shared" ca="1" si="7"/>
        <v>1</v>
      </c>
      <c r="S30">
        <f t="shared" ca="1" si="7"/>
        <v>1</v>
      </c>
      <c r="T30">
        <f t="shared" ca="1" si="7"/>
        <v>1</v>
      </c>
      <c r="U30">
        <f t="shared" ca="1" si="6"/>
        <v>1</v>
      </c>
      <c r="V30">
        <f t="shared" ca="1" si="6"/>
        <v>1</v>
      </c>
      <c r="W30">
        <f t="shared" ca="1" si="6"/>
        <v>0</v>
      </c>
      <c r="X30">
        <f t="shared" ca="1" si="6"/>
        <v>1</v>
      </c>
      <c r="Y30">
        <f t="shared" ca="1" si="6"/>
        <v>1</v>
      </c>
      <c r="Z30">
        <f t="shared" ca="1" si="5"/>
        <v>0</v>
      </c>
      <c r="AA30">
        <f t="shared" ca="1" si="5"/>
        <v>1</v>
      </c>
      <c r="AB30">
        <f t="shared" ca="1" si="5"/>
        <v>1</v>
      </c>
      <c r="AC30">
        <f t="shared" ca="1" si="5"/>
        <v>1</v>
      </c>
    </row>
    <row r="31" spans="1:29" x14ac:dyDescent="0.2">
      <c r="A31">
        <v>750</v>
      </c>
      <c r="B31">
        <f t="shared" ca="1" si="3"/>
        <v>363</v>
      </c>
      <c r="C31" s="5">
        <f t="shared" ca="1" si="4"/>
        <v>0.48399999999999999</v>
      </c>
      <c r="D31">
        <f t="shared" ca="1" si="1"/>
        <v>13</v>
      </c>
      <c r="E31">
        <f t="shared" ca="1" si="7"/>
        <v>1</v>
      </c>
      <c r="F31">
        <f t="shared" ca="1" si="7"/>
        <v>1</v>
      </c>
      <c r="G31">
        <f t="shared" ca="1" si="7"/>
        <v>1</v>
      </c>
      <c r="H31">
        <f t="shared" ca="1" si="7"/>
        <v>0</v>
      </c>
      <c r="I31">
        <f t="shared" ca="1" si="7"/>
        <v>1</v>
      </c>
      <c r="J31">
        <f t="shared" ca="1" si="7"/>
        <v>0</v>
      </c>
      <c r="K31">
        <f t="shared" ca="1" si="7"/>
        <v>0</v>
      </c>
      <c r="L31">
        <f t="shared" ca="1" si="7"/>
        <v>1</v>
      </c>
      <c r="M31">
        <f t="shared" ca="1" si="7"/>
        <v>1</v>
      </c>
      <c r="N31">
        <f t="shared" ca="1" si="7"/>
        <v>1</v>
      </c>
      <c r="O31">
        <f t="shared" ca="1" si="7"/>
        <v>1</v>
      </c>
      <c r="P31">
        <f t="shared" ca="1" si="7"/>
        <v>1</v>
      </c>
      <c r="Q31">
        <f t="shared" ca="1" si="7"/>
        <v>0</v>
      </c>
      <c r="R31">
        <f t="shared" ca="1" si="7"/>
        <v>0</v>
      </c>
      <c r="S31">
        <f t="shared" ca="1" si="7"/>
        <v>1</v>
      </c>
      <c r="T31">
        <f t="shared" ca="1" si="7"/>
        <v>0</v>
      </c>
      <c r="U31">
        <f t="shared" ca="1" si="6"/>
        <v>1</v>
      </c>
      <c r="V31">
        <f t="shared" ca="1" si="6"/>
        <v>0</v>
      </c>
      <c r="W31">
        <f t="shared" ca="1" si="6"/>
        <v>0</v>
      </c>
      <c r="X31">
        <f t="shared" ca="1" si="6"/>
        <v>0</v>
      </c>
      <c r="Y31">
        <f t="shared" ca="1" si="6"/>
        <v>1</v>
      </c>
      <c r="Z31">
        <f t="shared" ca="1" si="5"/>
        <v>0</v>
      </c>
      <c r="AA31">
        <f t="shared" ca="1" si="5"/>
        <v>0</v>
      </c>
      <c r="AB31">
        <f t="shared" ca="1" si="5"/>
        <v>0</v>
      </c>
      <c r="AC31">
        <f t="shared" ca="1" si="5"/>
        <v>1</v>
      </c>
    </row>
    <row r="32" spans="1:29" x14ac:dyDescent="0.2">
      <c r="A32">
        <v>775</v>
      </c>
      <c r="B32">
        <f t="shared" ca="1" si="3"/>
        <v>380</v>
      </c>
      <c r="C32" s="5">
        <f t="shared" ca="1" si="4"/>
        <v>0.49032258064516127</v>
      </c>
      <c r="D32">
        <f t="shared" ca="1" si="1"/>
        <v>17</v>
      </c>
      <c r="E32">
        <f t="shared" ca="1" si="7"/>
        <v>0</v>
      </c>
      <c r="F32">
        <f t="shared" ca="1" si="7"/>
        <v>1</v>
      </c>
      <c r="G32">
        <f t="shared" ca="1" si="7"/>
        <v>0</v>
      </c>
      <c r="H32">
        <f t="shared" ca="1" si="7"/>
        <v>0</v>
      </c>
      <c r="I32">
        <f t="shared" ca="1" si="7"/>
        <v>1</v>
      </c>
      <c r="J32">
        <f t="shared" ca="1" si="7"/>
        <v>1</v>
      </c>
      <c r="K32">
        <f t="shared" ca="1" si="7"/>
        <v>1</v>
      </c>
      <c r="L32">
        <f t="shared" ca="1" si="7"/>
        <v>1</v>
      </c>
      <c r="M32">
        <f t="shared" ca="1" si="7"/>
        <v>1</v>
      </c>
      <c r="N32">
        <f t="shared" ca="1" si="7"/>
        <v>0</v>
      </c>
      <c r="O32">
        <f t="shared" ca="1" si="7"/>
        <v>1</v>
      </c>
      <c r="P32">
        <f t="shared" ca="1" si="7"/>
        <v>1</v>
      </c>
      <c r="Q32">
        <f t="shared" ca="1" si="7"/>
        <v>0</v>
      </c>
      <c r="R32">
        <f t="shared" ca="1" si="7"/>
        <v>1</v>
      </c>
      <c r="S32">
        <f t="shared" ca="1" si="7"/>
        <v>0</v>
      </c>
      <c r="T32">
        <f t="shared" ca="1" si="7"/>
        <v>1</v>
      </c>
      <c r="U32">
        <f t="shared" ca="1" si="6"/>
        <v>1</v>
      </c>
      <c r="V32">
        <f t="shared" ca="1" si="6"/>
        <v>1</v>
      </c>
      <c r="W32">
        <f t="shared" ca="1" si="6"/>
        <v>1</v>
      </c>
      <c r="X32">
        <f t="shared" ca="1" si="6"/>
        <v>1</v>
      </c>
      <c r="Y32">
        <f t="shared" ca="1" si="6"/>
        <v>0</v>
      </c>
      <c r="Z32">
        <f t="shared" ca="1" si="5"/>
        <v>0</v>
      </c>
      <c r="AA32">
        <f t="shared" ca="1" si="5"/>
        <v>1</v>
      </c>
      <c r="AB32">
        <f t="shared" ca="1" si="5"/>
        <v>1</v>
      </c>
      <c r="AC32">
        <f t="shared" ca="1" si="5"/>
        <v>1</v>
      </c>
    </row>
    <row r="33" spans="1:29" x14ac:dyDescent="0.2">
      <c r="A33">
        <v>800</v>
      </c>
      <c r="B33">
        <f t="shared" ca="1" si="3"/>
        <v>395</v>
      </c>
      <c r="C33" s="5">
        <f t="shared" ca="1" si="4"/>
        <v>0.49375000000000002</v>
      </c>
      <c r="D33">
        <f t="shared" ca="1" si="1"/>
        <v>15</v>
      </c>
      <c r="E33">
        <f t="shared" ca="1" si="7"/>
        <v>1</v>
      </c>
      <c r="F33">
        <f t="shared" ca="1" si="7"/>
        <v>0</v>
      </c>
      <c r="G33">
        <f t="shared" ca="1" si="7"/>
        <v>0</v>
      </c>
      <c r="H33">
        <f t="shared" ca="1" si="7"/>
        <v>1</v>
      </c>
      <c r="I33">
        <f t="shared" ca="1" si="7"/>
        <v>1</v>
      </c>
      <c r="J33">
        <f t="shared" ca="1" si="7"/>
        <v>1</v>
      </c>
      <c r="K33">
        <f t="shared" ca="1" si="7"/>
        <v>1</v>
      </c>
      <c r="L33">
        <f t="shared" ca="1" si="7"/>
        <v>1</v>
      </c>
      <c r="M33">
        <f t="shared" ca="1" si="7"/>
        <v>0</v>
      </c>
      <c r="N33">
        <f t="shared" ca="1" si="7"/>
        <v>0</v>
      </c>
      <c r="O33">
        <f t="shared" ca="1" si="7"/>
        <v>1</v>
      </c>
      <c r="P33">
        <f t="shared" ca="1" si="7"/>
        <v>1</v>
      </c>
      <c r="Q33">
        <f t="shared" ca="1" si="7"/>
        <v>1</v>
      </c>
      <c r="R33">
        <f t="shared" ca="1" si="7"/>
        <v>0</v>
      </c>
      <c r="S33">
        <f t="shared" ca="1" si="7"/>
        <v>0</v>
      </c>
      <c r="T33">
        <f t="shared" ca="1" si="7"/>
        <v>1</v>
      </c>
      <c r="U33">
        <f t="shared" ca="1" si="6"/>
        <v>1</v>
      </c>
      <c r="V33">
        <f t="shared" ca="1" si="6"/>
        <v>1</v>
      </c>
      <c r="W33">
        <f t="shared" ca="1" si="6"/>
        <v>1</v>
      </c>
      <c r="X33">
        <f t="shared" ca="1" si="6"/>
        <v>0</v>
      </c>
      <c r="Y33">
        <f t="shared" ca="1" si="6"/>
        <v>0</v>
      </c>
      <c r="Z33">
        <f t="shared" ca="1" si="5"/>
        <v>1</v>
      </c>
      <c r="AA33">
        <f t="shared" ca="1" si="5"/>
        <v>0</v>
      </c>
      <c r="AB33">
        <f t="shared" ca="1" si="5"/>
        <v>0</v>
      </c>
      <c r="AC33">
        <f t="shared" ca="1" si="5"/>
        <v>1</v>
      </c>
    </row>
    <row r="34" spans="1:29" x14ac:dyDescent="0.2">
      <c r="A34">
        <v>825</v>
      </c>
      <c r="B34">
        <f t="shared" ca="1" si="3"/>
        <v>406</v>
      </c>
      <c r="C34" s="5">
        <f t="shared" ca="1" si="4"/>
        <v>0.49212121212121213</v>
      </c>
      <c r="D34">
        <f t="shared" ca="1" si="1"/>
        <v>11</v>
      </c>
      <c r="E34">
        <f t="shared" ca="1" si="7"/>
        <v>0</v>
      </c>
      <c r="F34">
        <f t="shared" ca="1" si="7"/>
        <v>1</v>
      </c>
      <c r="G34">
        <f t="shared" ca="1" si="7"/>
        <v>0</v>
      </c>
      <c r="H34">
        <f t="shared" ca="1" si="7"/>
        <v>0</v>
      </c>
      <c r="I34">
        <f t="shared" ca="1" si="7"/>
        <v>1</v>
      </c>
      <c r="J34">
        <f t="shared" ca="1" si="7"/>
        <v>0</v>
      </c>
      <c r="K34">
        <f t="shared" ca="1" si="7"/>
        <v>0</v>
      </c>
      <c r="L34">
        <f t="shared" ca="1" si="7"/>
        <v>0</v>
      </c>
      <c r="M34">
        <f t="shared" ca="1" si="7"/>
        <v>1</v>
      </c>
      <c r="N34">
        <f t="shared" ca="1" si="7"/>
        <v>1</v>
      </c>
      <c r="O34">
        <f t="shared" ca="1" si="7"/>
        <v>0</v>
      </c>
      <c r="P34">
        <f t="shared" ca="1" si="7"/>
        <v>0</v>
      </c>
      <c r="Q34">
        <f t="shared" ca="1" si="7"/>
        <v>1</v>
      </c>
      <c r="R34">
        <f t="shared" ca="1" si="7"/>
        <v>0</v>
      </c>
      <c r="S34">
        <f t="shared" ca="1" si="7"/>
        <v>1</v>
      </c>
      <c r="T34">
        <f t="shared" ca="1" si="7"/>
        <v>1</v>
      </c>
      <c r="U34">
        <f t="shared" ca="1" si="6"/>
        <v>0</v>
      </c>
      <c r="V34">
        <f t="shared" ca="1" si="6"/>
        <v>1</v>
      </c>
      <c r="W34">
        <f t="shared" ca="1" si="6"/>
        <v>1</v>
      </c>
      <c r="X34">
        <f t="shared" ca="1" si="6"/>
        <v>1</v>
      </c>
      <c r="Y34">
        <f t="shared" ca="1" si="6"/>
        <v>0</v>
      </c>
      <c r="Z34">
        <f t="shared" ca="1" si="5"/>
        <v>0</v>
      </c>
      <c r="AA34">
        <f t="shared" ca="1" si="5"/>
        <v>1</v>
      </c>
      <c r="AB34">
        <f t="shared" ca="1" si="5"/>
        <v>0</v>
      </c>
      <c r="AC34">
        <f t="shared" ca="1" si="5"/>
        <v>0</v>
      </c>
    </row>
    <row r="35" spans="1:29" x14ac:dyDescent="0.2">
      <c r="A35">
        <v>850</v>
      </c>
      <c r="B35">
        <f t="shared" ca="1" si="3"/>
        <v>415</v>
      </c>
      <c r="C35" s="5">
        <f t="shared" ca="1" si="4"/>
        <v>0.48823529411764705</v>
      </c>
      <c r="D35">
        <f t="shared" ca="1" si="1"/>
        <v>9</v>
      </c>
      <c r="E35">
        <f t="shared" ca="1" si="7"/>
        <v>1</v>
      </c>
      <c r="F35">
        <f t="shared" ca="1" si="7"/>
        <v>0</v>
      </c>
      <c r="G35">
        <f t="shared" ca="1" si="7"/>
        <v>1</v>
      </c>
      <c r="H35">
        <f t="shared" ca="1" si="7"/>
        <v>0</v>
      </c>
      <c r="I35">
        <f t="shared" ca="1" si="7"/>
        <v>0</v>
      </c>
      <c r="J35">
        <f t="shared" ca="1" si="7"/>
        <v>0</v>
      </c>
      <c r="K35">
        <f t="shared" ca="1" si="7"/>
        <v>1</v>
      </c>
      <c r="L35">
        <f t="shared" ca="1" si="7"/>
        <v>0</v>
      </c>
      <c r="M35">
        <f t="shared" ca="1" si="7"/>
        <v>0</v>
      </c>
      <c r="N35">
        <f t="shared" ca="1" si="7"/>
        <v>0</v>
      </c>
      <c r="O35">
        <f t="shared" ca="1" si="7"/>
        <v>0</v>
      </c>
      <c r="P35">
        <f t="shared" ca="1" si="7"/>
        <v>0</v>
      </c>
      <c r="Q35">
        <f t="shared" ca="1" si="7"/>
        <v>0</v>
      </c>
      <c r="R35">
        <f t="shared" ca="1" si="7"/>
        <v>0</v>
      </c>
      <c r="S35">
        <f t="shared" ca="1" si="7"/>
        <v>1</v>
      </c>
      <c r="T35">
        <f t="shared" ca="1" si="7"/>
        <v>0</v>
      </c>
      <c r="U35">
        <f t="shared" ca="1" si="6"/>
        <v>1</v>
      </c>
      <c r="V35">
        <f t="shared" ca="1" si="6"/>
        <v>0</v>
      </c>
      <c r="W35">
        <f t="shared" ca="1" si="6"/>
        <v>0</v>
      </c>
      <c r="X35">
        <f t="shared" ca="1" si="6"/>
        <v>1</v>
      </c>
      <c r="Y35">
        <f t="shared" ca="1" si="6"/>
        <v>1</v>
      </c>
      <c r="Z35">
        <f t="shared" ca="1" si="5"/>
        <v>1</v>
      </c>
      <c r="AA35">
        <f t="shared" ca="1" si="5"/>
        <v>0</v>
      </c>
      <c r="AB35">
        <f t="shared" ca="1" si="5"/>
        <v>0</v>
      </c>
      <c r="AC35">
        <f t="shared" ca="1" si="5"/>
        <v>1</v>
      </c>
    </row>
    <row r="36" spans="1:29" x14ac:dyDescent="0.2">
      <c r="A36">
        <v>875</v>
      </c>
      <c r="B36">
        <f t="shared" ca="1" si="3"/>
        <v>430</v>
      </c>
      <c r="C36" s="5">
        <f t="shared" ca="1" si="4"/>
        <v>0.49142857142857144</v>
      </c>
      <c r="D36">
        <f t="shared" ca="1" si="1"/>
        <v>15</v>
      </c>
      <c r="E36">
        <f t="shared" ca="1" si="7"/>
        <v>0</v>
      </c>
      <c r="F36">
        <f t="shared" ca="1" si="7"/>
        <v>0</v>
      </c>
      <c r="G36">
        <f t="shared" ca="1" si="7"/>
        <v>1</v>
      </c>
      <c r="H36">
        <f t="shared" ca="1" si="7"/>
        <v>0</v>
      </c>
      <c r="I36">
        <f t="shared" ca="1" si="7"/>
        <v>0</v>
      </c>
      <c r="J36">
        <f t="shared" ca="1" si="7"/>
        <v>1</v>
      </c>
      <c r="K36">
        <f t="shared" ca="1" si="7"/>
        <v>1</v>
      </c>
      <c r="L36">
        <f t="shared" ca="1" si="7"/>
        <v>1</v>
      </c>
      <c r="M36">
        <f t="shared" ca="1" si="7"/>
        <v>1</v>
      </c>
      <c r="N36">
        <f t="shared" ca="1" si="7"/>
        <v>1</v>
      </c>
      <c r="O36">
        <f t="shared" ca="1" si="7"/>
        <v>0</v>
      </c>
      <c r="P36">
        <f t="shared" ca="1" si="7"/>
        <v>1</v>
      </c>
      <c r="Q36">
        <f t="shared" ca="1" si="7"/>
        <v>1</v>
      </c>
      <c r="R36">
        <f t="shared" ca="1" si="7"/>
        <v>1</v>
      </c>
      <c r="S36">
        <f t="shared" ca="1" si="7"/>
        <v>0</v>
      </c>
      <c r="T36">
        <f t="shared" ca="1" si="7"/>
        <v>1</v>
      </c>
      <c r="U36">
        <f t="shared" ca="1" si="6"/>
        <v>1</v>
      </c>
      <c r="V36">
        <f t="shared" ca="1" si="6"/>
        <v>1</v>
      </c>
      <c r="W36">
        <f t="shared" ca="1" si="6"/>
        <v>0</v>
      </c>
      <c r="X36">
        <f t="shared" ca="1" si="6"/>
        <v>1</v>
      </c>
      <c r="Y36">
        <f t="shared" ca="1" si="6"/>
        <v>1</v>
      </c>
      <c r="Z36">
        <f t="shared" ca="1" si="5"/>
        <v>1</v>
      </c>
      <c r="AA36">
        <f t="shared" ca="1" si="5"/>
        <v>0</v>
      </c>
      <c r="AB36">
        <f t="shared" ca="1" si="5"/>
        <v>0</v>
      </c>
      <c r="AC36">
        <f t="shared" ca="1" si="5"/>
        <v>0</v>
      </c>
    </row>
    <row r="37" spans="1:29" x14ac:dyDescent="0.2">
      <c r="A37">
        <v>900</v>
      </c>
      <c r="B37">
        <f t="shared" ca="1" si="3"/>
        <v>442</v>
      </c>
      <c r="C37" s="5">
        <f t="shared" ca="1" si="4"/>
        <v>0.49111111111111111</v>
      </c>
      <c r="D37">
        <f t="shared" ca="1" si="1"/>
        <v>12</v>
      </c>
      <c r="E37">
        <f t="shared" ca="1" si="7"/>
        <v>1</v>
      </c>
      <c r="F37">
        <f t="shared" ca="1" si="7"/>
        <v>0</v>
      </c>
      <c r="G37">
        <f t="shared" ca="1" si="7"/>
        <v>0</v>
      </c>
      <c r="H37">
        <f t="shared" ca="1" si="7"/>
        <v>1</v>
      </c>
      <c r="I37">
        <f t="shared" ca="1" si="7"/>
        <v>1</v>
      </c>
      <c r="J37">
        <f t="shared" ca="1" si="7"/>
        <v>0</v>
      </c>
      <c r="K37">
        <f t="shared" ca="1" si="7"/>
        <v>1</v>
      </c>
      <c r="L37">
        <f t="shared" ca="1" si="7"/>
        <v>0</v>
      </c>
      <c r="M37">
        <f t="shared" ca="1" si="7"/>
        <v>0</v>
      </c>
      <c r="N37">
        <f t="shared" ca="1" si="7"/>
        <v>0</v>
      </c>
      <c r="O37">
        <f t="shared" ca="1" si="7"/>
        <v>0</v>
      </c>
      <c r="P37">
        <f t="shared" ca="1" si="7"/>
        <v>1</v>
      </c>
      <c r="Q37">
        <f t="shared" ca="1" si="7"/>
        <v>0</v>
      </c>
      <c r="R37">
        <f t="shared" ca="1" si="7"/>
        <v>1</v>
      </c>
      <c r="S37">
        <f t="shared" ca="1" si="7"/>
        <v>0</v>
      </c>
      <c r="T37">
        <f t="shared" ca="1" si="7"/>
        <v>1</v>
      </c>
      <c r="U37">
        <f t="shared" ca="1" si="6"/>
        <v>0</v>
      </c>
      <c r="V37">
        <f t="shared" ca="1" si="6"/>
        <v>1</v>
      </c>
      <c r="W37">
        <f t="shared" ca="1" si="6"/>
        <v>1</v>
      </c>
      <c r="X37">
        <f t="shared" ca="1" si="6"/>
        <v>0</v>
      </c>
      <c r="Y37">
        <f t="shared" ca="1" si="6"/>
        <v>0</v>
      </c>
      <c r="Z37">
        <f t="shared" ca="1" si="5"/>
        <v>1</v>
      </c>
      <c r="AA37">
        <f t="shared" ca="1" si="5"/>
        <v>1</v>
      </c>
      <c r="AB37">
        <f t="shared" ca="1" si="5"/>
        <v>1</v>
      </c>
      <c r="AC37">
        <f t="shared" ca="1" si="5"/>
        <v>0</v>
      </c>
    </row>
    <row r="38" spans="1:29" x14ac:dyDescent="0.2">
      <c r="A38">
        <v>925</v>
      </c>
      <c r="B38">
        <f t="shared" ca="1" si="3"/>
        <v>453</v>
      </c>
      <c r="C38" s="5">
        <f t="shared" ca="1" si="4"/>
        <v>0.48972972972972972</v>
      </c>
      <c r="D38">
        <f t="shared" ca="1" si="1"/>
        <v>11</v>
      </c>
      <c r="E38">
        <f t="shared" ca="1" si="7"/>
        <v>1</v>
      </c>
      <c r="F38">
        <f t="shared" ca="1" si="7"/>
        <v>0</v>
      </c>
      <c r="G38">
        <f t="shared" ca="1" si="7"/>
        <v>0</v>
      </c>
      <c r="H38">
        <f t="shared" ca="1" si="7"/>
        <v>0</v>
      </c>
      <c r="I38">
        <f t="shared" ca="1" si="7"/>
        <v>1</v>
      </c>
      <c r="J38">
        <f t="shared" ca="1" si="7"/>
        <v>0</v>
      </c>
      <c r="K38">
        <f t="shared" ca="1" si="7"/>
        <v>0</v>
      </c>
      <c r="L38">
        <f t="shared" ca="1" si="7"/>
        <v>0</v>
      </c>
      <c r="M38">
        <f t="shared" ca="1" si="7"/>
        <v>0</v>
      </c>
      <c r="N38">
        <f t="shared" ca="1" si="7"/>
        <v>1</v>
      </c>
      <c r="O38">
        <f t="shared" ca="1" si="7"/>
        <v>0</v>
      </c>
      <c r="P38">
        <f t="shared" ca="1" si="7"/>
        <v>0</v>
      </c>
      <c r="Q38">
        <f t="shared" ca="1" si="7"/>
        <v>1</v>
      </c>
      <c r="R38">
        <f t="shared" ca="1" si="7"/>
        <v>1</v>
      </c>
      <c r="S38">
        <f t="shared" ca="1" si="7"/>
        <v>0</v>
      </c>
      <c r="T38">
        <f t="shared" ca="1" si="7"/>
        <v>0</v>
      </c>
      <c r="U38">
        <f t="shared" ca="1" si="6"/>
        <v>1</v>
      </c>
      <c r="V38">
        <f t="shared" ca="1" si="6"/>
        <v>1</v>
      </c>
      <c r="W38">
        <f t="shared" ca="1" si="6"/>
        <v>1</v>
      </c>
      <c r="X38">
        <f t="shared" ca="1" si="6"/>
        <v>1</v>
      </c>
      <c r="Y38">
        <f t="shared" ca="1" si="6"/>
        <v>1</v>
      </c>
      <c r="Z38">
        <f t="shared" ca="1" si="5"/>
        <v>0</v>
      </c>
      <c r="AA38">
        <f t="shared" ca="1" si="5"/>
        <v>0</v>
      </c>
      <c r="AB38">
        <f t="shared" ca="1" si="5"/>
        <v>0</v>
      </c>
      <c r="AC38">
        <f t="shared" ca="1" si="5"/>
        <v>1</v>
      </c>
    </row>
    <row r="39" spans="1:29" x14ac:dyDescent="0.2">
      <c r="A39">
        <v>950</v>
      </c>
      <c r="B39">
        <f t="shared" ca="1" si="3"/>
        <v>463</v>
      </c>
      <c r="C39" s="5">
        <f t="shared" ca="1" si="4"/>
        <v>0.48736842105263156</v>
      </c>
      <c r="D39">
        <f t="shared" ca="1" si="1"/>
        <v>10</v>
      </c>
      <c r="E39">
        <f t="shared" ca="1" si="7"/>
        <v>0</v>
      </c>
      <c r="F39">
        <f t="shared" ca="1" si="7"/>
        <v>1</v>
      </c>
      <c r="G39">
        <f t="shared" ca="1" si="7"/>
        <v>0</v>
      </c>
      <c r="H39">
        <f t="shared" ca="1" si="7"/>
        <v>1</v>
      </c>
      <c r="I39">
        <f t="shared" ca="1" si="7"/>
        <v>0</v>
      </c>
      <c r="J39">
        <f t="shared" ca="1" si="7"/>
        <v>1</v>
      </c>
      <c r="K39">
        <f t="shared" ca="1" si="7"/>
        <v>0</v>
      </c>
      <c r="L39">
        <f t="shared" ca="1" si="7"/>
        <v>0</v>
      </c>
      <c r="M39">
        <f t="shared" ca="1" si="7"/>
        <v>1</v>
      </c>
      <c r="N39">
        <f t="shared" ca="1" si="7"/>
        <v>0</v>
      </c>
      <c r="O39">
        <f t="shared" ca="1" si="7"/>
        <v>1</v>
      </c>
      <c r="P39">
        <f t="shared" ca="1" si="7"/>
        <v>1</v>
      </c>
      <c r="Q39">
        <f t="shared" ca="1" si="7"/>
        <v>0</v>
      </c>
      <c r="R39">
        <f t="shared" ca="1" si="7"/>
        <v>0</v>
      </c>
      <c r="S39">
        <f t="shared" ca="1" si="7"/>
        <v>0</v>
      </c>
      <c r="T39">
        <f t="shared" ca="1" si="7"/>
        <v>1</v>
      </c>
      <c r="U39">
        <f t="shared" ca="1" si="6"/>
        <v>0</v>
      </c>
      <c r="V39">
        <f t="shared" ca="1" si="6"/>
        <v>1</v>
      </c>
      <c r="W39">
        <f t="shared" ca="1" si="6"/>
        <v>0</v>
      </c>
      <c r="X39">
        <f t="shared" ca="1" si="6"/>
        <v>1</v>
      </c>
      <c r="Y39">
        <f t="shared" ca="1" si="6"/>
        <v>0</v>
      </c>
      <c r="Z39">
        <f t="shared" ca="1" si="5"/>
        <v>0</v>
      </c>
      <c r="AA39">
        <f t="shared" ca="1" si="5"/>
        <v>1</v>
      </c>
      <c r="AB39">
        <f t="shared" ca="1" si="5"/>
        <v>0</v>
      </c>
      <c r="AC39">
        <f t="shared" ca="1" si="5"/>
        <v>0</v>
      </c>
    </row>
    <row r="40" spans="1:29" x14ac:dyDescent="0.2">
      <c r="A40">
        <v>975</v>
      </c>
      <c r="B40">
        <f t="shared" ca="1" si="3"/>
        <v>474</v>
      </c>
      <c r="C40" s="5">
        <f t="shared" ca="1" si="4"/>
        <v>0.48615384615384616</v>
      </c>
      <c r="D40">
        <f t="shared" ca="1" si="1"/>
        <v>11</v>
      </c>
      <c r="E40">
        <f t="shared" ca="1" si="7"/>
        <v>0</v>
      </c>
      <c r="F40">
        <f t="shared" ca="1" si="7"/>
        <v>1</v>
      </c>
      <c r="G40">
        <f t="shared" ca="1" si="7"/>
        <v>0</v>
      </c>
      <c r="H40">
        <f t="shared" ca="1" si="7"/>
        <v>0</v>
      </c>
      <c r="I40">
        <f t="shared" ca="1" si="7"/>
        <v>0</v>
      </c>
      <c r="J40">
        <f t="shared" ca="1" si="7"/>
        <v>1</v>
      </c>
      <c r="K40">
        <f t="shared" ca="1" si="7"/>
        <v>0</v>
      </c>
      <c r="L40">
        <f t="shared" ca="1" si="7"/>
        <v>0</v>
      </c>
      <c r="M40">
        <f t="shared" ca="1" si="7"/>
        <v>0</v>
      </c>
      <c r="N40">
        <f t="shared" ca="1" si="7"/>
        <v>1</v>
      </c>
      <c r="O40">
        <f t="shared" ca="1" si="7"/>
        <v>1</v>
      </c>
      <c r="P40">
        <f t="shared" ca="1" si="7"/>
        <v>0</v>
      </c>
      <c r="Q40">
        <f t="shared" ca="1" si="7"/>
        <v>1</v>
      </c>
      <c r="R40">
        <f t="shared" ca="1" si="7"/>
        <v>1</v>
      </c>
      <c r="S40">
        <f t="shared" ca="1" si="7"/>
        <v>0</v>
      </c>
      <c r="T40">
        <f t="shared" ca="1" si="7"/>
        <v>1</v>
      </c>
      <c r="U40">
        <f t="shared" ca="1" si="6"/>
        <v>1</v>
      </c>
      <c r="V40">
        <f t="shared" ca="1" si="6"/>
        <v>0</v>
      </c>
      <c r="W40">
        <f t="shared" ca="1" si="6"/>
        <v>0</v>
      </c>
      <c r="X40">
        <f t="shared" ca="1" si="6"/>
        <v>1</v>
      </c>
      <c r="Y40">
        <f t="shared" ca="1" si="6"/>
        <v>0</v>
      </c>
      <c r="Z40">
        <f t="shared" ca="1" si="5"/>
        <v>1</v>
      </c>
      <c r="AA40">
        <f t="shared" ca="1" si="5"/>
        <v>0</v>
      </c>
      <c r="AB40">
        <f t="shared" ca="1" si="5"/>
        <v>1</v>
      </c>
      <c r="AC40">
        <f t="shared" ca="1" si="5"/>
        <v>0</v>
      </c>
    </row>
    <row r="41" spans="1:29" x14ac:dyDescent="0.2">
      <c r="A41">
        <v>1000</v>
      </c>
      <c r="B41">
        <f t="shared" ca="1" si="3"/>
        <v>482</v>
      </c>
      <c r="C41" s="5">
        <f t="shared" ca="1" si="4"/>
        <v>0.48199999999999998</v>
      </c>
      <c r="D41">
        <f t="shared" ca="1" si="1"/>
        <v>8</v>
      </c>
      <c r="E41">
        <f t="shared" ca="1" si="7"/>
        <v>0</v>
      </c>
      <c r="F41">
        <f t="shared" ca="1" si="7"/>
        <v>1</v>
      </c>
      <c r="G41">
        <f t="shared" ca="1" si="7"/>
        <v>1</v>
      </c>
      <c r="H41">
        <f t="shared" ca="1" si="7"/>
        <v>0</v>
      </c>
      <c r="I41">
        <f t="shared" ca="1" si="7"/>
        <v>0</v>
      </c>
      <c r="J41">
        <f t="shared" ca="1" si="7"/>
        <v>0</v>
      </c>
      <c r="K41">
        <f t="shared" ca="1" si="7"/>
        <v>1</v>
      </c>
      <c r="L41">
        <f t="shared" ca="1" si="7"/>
        <v>0</v>
      </c>
      <c r="M41">
        <f t="shared" ca="1" si="7"/>
        <v>0</v>
      </c>
      <c r="N41">
        <f t="shared" ca="1" si="7"/>
        <v>0</v>
      </c>
      <c r="O41">
        <f t="shared" ca="1" si="7"/>
        <v>0</v>
      </c>
      <c r="P41">
        <f t="shared" ca="1" si="7"/>
        <v>0</v>
      </c>
      <c r="Q41">
        <f t="shared" ca="1" si="7"/>
        <v>0</v>
      </c>
      <c r="R41">
        <f t="shared" ca="1" si="7"/>
        <v>1</v>
      </c>
      <c r="S41">
        <f t="shared" ca="1" si="7"/>
        <v>1</v>
      </c>
      <c r="T41">
        <f t="shared" ca="1" si="7"/>
        <v>0</v>
      </c>
      <c r="U41">
        <f t="shared" ca="1" si="6"/>
        <v>0</v>
      </c>
      <c r="V41">
        <f t="shared" ca="1" si="6"/>
        <v>0</v>
      </c>
      <c r="W41">
        <f t="shared" ca="1" si="6"/>
        <v>1</v>
      </c>
      <c r="X41">
        <f t="shared" ca="1" si="6"/>
        <v>1</v>
      </c>
      <c r="Y41">
        <f t="shared" ca="1" si="6"/>
        <v>0</v>
      </c>
      <c r="Z41">
        <f t="shared" ca="1" si="5"/>
        <v>0</v>
      </c>
      <c r="AA41">
        <f t="shared" ca="1" si="5"/>
        <v>0</v>
      </c>
      <c r="AB41">
        <f t="shared" ca="1" si="5"/>
        <v>0</v>
      </c>
      <c r="AC41">
        <f t="shared" ca="1" si="5"/>
        <v>1</v>
      </c>
    </row>
    <row r="42" spans="1:29" x14ac:dyDescent="0.2">
      <c r="A42">
        <v>1025</v>
      </c>
      <c r="B42">
        <f t="shared" ca="1" si="3"/>
        <v>496</v>
      </c>
      <c r="C42" s="5">
        <f t="shared" ca="1" si="4"/>
        <v>0.48390243902439023</v>
      </c>
      <c r="D42">
        <f t="shared" ca="1" si="1"/>
        <v>14</v>
      </c>
      <c r="E42">
        <f t="shared" ca="1" si="7"/>
        <v>1</v>
      </c>
      <c r="F42">
        <f t="shared" ca="1" si="7"/>
        <v>1</v>
      </c>
      <c r="G42">
        <f t="shared" ca="1" si="7"/>
        <v>0</v>
      </c>
      <c r="H42">
        <f t="shared" ca="1" si="7"/>
        <v>0</v>
      </c>
      <c r="I42">
        <f t="shared" ca="1" si="7"/>
        <v>0</v>
      </c>
      <c r="J42">
        <f t="shared" ca="1" si="7"/>
        <v>0</v>
      </c>
      <c r="K42">
        <f t="shared" ca="1" si="7"/>
        <v>1</v>
      </c>
      <c r="L42">
        <f t="shared" ca="1" si="7"/>
        <v>0</v>
      </c>
      <c r="M42">
        <f t="shared" ca="1" si="7"/>
        <v>0</v>
      </c>
      <c r="N42">
        <f t="shared" ca="1" si="7"/>
        <v>1</v>
      </c>
      <c r="O42">
        <f t="shared" ca="1" si="7"/>
        <v>1</v>
      </c>
      <c r="P42">
        <f t="shared" ca="1" si="7"/>
        <v>1</v>
      </c>
      <c r="Q42">
        <f t="shared" ca="1" si="7"/>
        <v>0</v>
      </c>
      <c r="R42">
        <f t="shared" ca="1" si="7"/>
        <v>1</v>
      </c>
      <c r="S42">
        <f t="shared" ca="1" si="7"/>
        <v>1</v>
      </c>
      <c r="T42">
        <f t="shared" ca="1" si="7"/>
        <v>0</v>
      </c>
      <c r="U42">
        <f t="shared" ca="1" si="6"/>
        <v>0</v>
      </c>
      <c r="V42">
        <f t="shared" ca="1" si="6"/>
        <v>1</v>
      </c>
      <c r="W42">
        <f t="shared" ca="1" si="6"/>
        <v>1</v>
      </c>
      <c r="X42">
        <f t="shared" ca="1" si="6"/>
        <v>1</v>
      </c>
      <c r="Y42">
        <f t="shared" ca="1" si="6"/>
        <v>0</v>
      </c>
      <c r="Z42">
        <f t="shared" ca="1" si="5"/>
        <v>1</v>
      </c>
      <c r="AA42">
        <f t="shared" ca="1" si="5"/>
        <v>1</v>
      </c>
      <c r="AB42">
        <f t="shared" ca="1" si="5"/>
        <v>0</v>
      </c>
      <c r="AC42">
        <f t="shared" ca="1" si="5"/>
        <v>1</v>
      </c>
    </row>
    <row r="43" spans="1:29" x14ac:dyDescent="0.2">
      <c r="A43">
        <v>1050</v>
      </c>
      <c r="B43">
        <f t="shared" ca="1" si="3"/>
        <v>505</v>
      </c>
      <c r="C43" s="5">
        <f t="shared" ca="1" si="4"/>
        <v>0.48095238095238096</v>
      </c>
      <c r="D43">
        <f t="shared" ca="1" si="1"/>
        <v>9</v>
      </c>
      <c r="E43">
        <f t="shared" ca="1" si="7"/>
        <v>0</v>
      </c>
      <c r="F43">
        <f t="shared" ca="1" si="7"/>
        <v>0</v>
      </c>
      <c r="G43">
        <f t="shared" ca="1" si="7"/>
        <v>0</v>
      </c>
      <c r="H43">
        <f t="shared" ca="1" si="7"/>
        <v>0</v>
      </c>
      <c r="I43">
        <f t="shared" ca="1" si="7"/>
        <v>0</v>
      </c>
      <c r="J43">
        <f t="shared" ca="1" si="7"/>
        <v>0</v>
      </c>
      <c r="K43">
        <f t="shared" ca="1" si="7"/>
        <v>0</v>
      </c>
      <c r="L43">
        <f t="shared" ca="1" si="7"/>
        <v>0</v>
      </c>
      <c r="M43">
        <f t="shared" ca="1" si="7"/>
        <v>0</v>
      </c>
      <c r="N43">
        <f t="shared" ca="1" si="7"/>
        <v>1</v>
      </c>
      <c r="O43">
        <f t="shared" ca="1" si="7"/>
        <v>0</v>
      </c>
      <c r="P43">
        <f t="shared" ca="1" si="7"/>
        <v>0</v>
      </c>
      <c r="Q43">
        <f t="shared" ca="1" si="7"/>
        <v>0</v>
      </c>
      <c r="R43">
        <f t="shared" ca="1" si="7"/>
        <v>0</v>
      </c>
      <c r="S43">
        <f t="shared" ca="1" si="7"/>
        <v>1</v>
      </c>
      <c r="T43">
        <f t="shared" ca="1" si="7"/>
        <v>0</v>
      </c>
      <c r="U43">
        <f t="shared" ca="1" si="6"/>
        <v>0</v>
      </c>
      <c r="V43">
        <f t="shared" ca="1" si="6"/>
        <v>1</v>
      </c>
      <c r="W43">
        <f t="shared" ca="1" si="6"/>
        <v>1</v>
      </c>
      <c r="X43">
        <f t="shared" ca="1" si="6"/>
        <v>1</v>
      </c>
      <c r="Y43">
        <f t="shared" ca="1" si="6"/>
        <v>1</v>
      </c>
      <c r="Z43">
        <f t="shared" ca="1" si="5"/>
        <v>1</v>
      </c>
      <c r="AA43">
        <f t="shared" ca="1" si="5"/>
        <v>1</v>
      </c>
      <c r="AB43">
        <f t="shared" ca="1" si="5"/>
        <v>1</v>
      </c>
      <c r="AC43">
        <f t="shared" ca="1" si="5"/>
        <v>0</v>
      </c>
    </row>
    <row r="44" spans="1:29" x14ac:dyDescent="0.2">
      <c r="A44">
        <v>1075</v>
      </c>
      <c r="B44">
        <f t="shared" ca="1" si="3"/>
        <v>515</v>
      </c>
      <c r="C44" s="5">
        <f t="shared" ca="1" si="4"/>
        <v>0.47906976744186047</v>
      </c>
      <c r="D44">
        <f t="shared" ca="1" si="1"/>
        <v>10</v>
      </c>
      <c r="E44">
        <f t="shared" ca="1" si="7"/>
        <v>0</v>
      </c>
      <c r="F44">
        <f t="shared" ca="1" si="7"/>
        <v>0</v>
      </c>
      <c r="G44">
        <f t="shared" ca="1" si="7"/>
        <v>0</v>
      </c>
      <c r="H44">
        <f t="shared" ca="1" si="7"/>
        <v>1</v>
      </c>
      <c r="I44">
        <f t="shared" ca="1" si="7"/>
        <v>0</v>
      </c>
      <c r="J44">
        <f t="shared" ca="1" si="7"/>
        <v>1</v>
      </c>
      <c r="K44">
        <f t="shared" ca="1" si="7"/>
        <v>0</v>
      </c>
      <c r="L44">
        <f t="shared" ca="1" si="7"/>
        <v>0</v>
      </c>
      <c r="M44">
        <f t="shared" ca="1" si="7"/>
        <v>0</v>
      </c>
      <c r="N44">
        <f t="shared" ca="1" si="7"/>
        <v>0</v>
      </c>
      <c r="O44">
        <f t="shared" ca="1" si="7"/>
        <v>0</v>
      </c>
      <c r="P44">
        <f t="shared" ca="1" si="7"/>
        <v>1</v>
      </c>
      <c r="Q44">
        <f t="shared" ca="1" si="7"/>
        <v>1</v>
      </c>
      <c r="R44">
        <f t="shared" ca="1" si="7"/>
        <v>1</v>
      </c>
      <c r="S44">
        <f t="shared" ca="1" si="7"/>
        <v>0</v>
      </c>
      <c r="T44">
        <f t="shared" ref="T44:AC59" ca="1" si="8">RANDBETWEEN(0,1)</f>
        <v>0</v>
      </c>
      <c r="U44">
        <f t="shared" ca="1" si="8"/>
        <v>1</v>
      </c>
      <c r="V44">
        <f t="shared" ca="1" si="8"/>
        <v>1</v>
      </c>
      <c r="W44">
        <f t="shared" ca="1" si="8"/>
        <v>0</v>
      </c>
      <c r="X44">
        <f t="shared" ca="1" si="8"/>
        <v>0</v>
      </c>
      <c r="Y44">
        <f t="shared" ca="1" si="8"/>
        <v>1</v>
      </c>
      <c r="Z44">
        <f t="shared" ca="1" si="8"/>
        <v>0</v>
      </c>
      <c r="AA44">
        <f t="shared" ca="1" si="8"/>
        <v>0</v>
      </c>
      <c r="AB44">
        <f t="shared" ca="1" si="8"/>
        <v>1</v>
      </c>
      <c r="AC44">
        <f t="shared" ca="1" si="8"/>
        <v>1</v>
      </c>
    </row>
    <row r="45" spans="1:29" x14ac:dyDescent="0.2">
      <c r="A45">
        <v>1100</v>
      </c>
      <c r="B45">
        <f t="shared" ca="1" si="3"/>
        <v>527</v>
      </c>
      <c r="C45" s="5">
        <f t="shared" ca="1" si="4"/>
        <v>0.47909090909090907</v>
      </c>
      <c r="D45">
        <f t="shared" ca="1" si="1"/>
        <v>12</v>
      </c>
      <c r="E45">
        <f t="shared" ref="E45:T60" ca="1" si="9">RANDBETWEEN(0,1)</f>
        <v>1</v>
      </c>
      <c r="F45">
        <f t="shared" ca="1" si="9"/>
        <v>0</v>
      </c>
      <c r="G45">
        <f t="shared" ca="1" si="9"/>
        <v>0</v>
      </c>
      <c r="H45">
        <f t="shared" ca="1" si="9"/>
        <v>0</v>
      </c>
      <c r="I45">
        <f t="shared" ca="1" si="9"/>
        <v>0</v>
      </c>
      <c r="J45">
        <f t="shared" ca="1" si="9"/>
        <v>1</v>
      </c>
      <c r="K45">
        <f t="shared" ca="1" si="9"/>
        <v>1</v>
      </c>
      <c r="L45">
        <f t="shared" ca="1" si="9"/>
        <v>0</v>
      </c>
      <c r="M45">
        <f t="shared" ca="1" si="9"/>
        <v>0</v>
      </c>
      <c r="N45">
        <f t="shared" ca="1" si="9"/>
        <v>0</v>
      </c>
      <c r="O45">
        <f t="shared" ca="1" si="9"/>
        <v>0</v>
      </c>
      <c r="P45">
        <f t="shared" ca="1" si="9"/>
        <v>0</v>
      </c>
      <c r="Q45">
        <f t="shared" ca="1" si="9"/>
        <v>0</v>
      </c>
      <c r="R45">
        <f t="shared" ca="1" si="9"/>
        <v>1</v>
      </c>
      <c r="S45">
        <f t="shared" ca="1" si="9"/>
        <v>1</v>
      </c>
      <c r="T45">
        <f t="shared" ca="1" si="9"/>
        <v>0</v>
      </c>
      <c r="U45">
        <f t="shared" ca="1" si="8"/>
        <v>1</v>
      </c>
      <c r="V45">
        <f t="shared" ca="1" si="8"/>
        <v>1</v>
      </c>
      <c r="W45">
        <f t="shared" ca="1" si="8"/>
        <v>1</v>
      </c>
      <c r="X45">
        <f t="shared" ca="1" si="8"/>
        <v>0</v>
      </c>
      <c r="Y45">
        <f t="shared" ca="1" si="8"/>
        <v>1</v>
      </c>
      <c r="Z45">
        <f t="shared" ca="1" si="8"/>
        <v>1</v>
      </c>
      <c r="AA45">
        <f t="shared" ca="1" si="8"/>
        <v>0</v>
      </c>
      <c r="AB45">
        <f t="shared" ca="1" si="8"/>
        <v>1</v>
      </c>
      <c r="AC45">
        <f t="shared" ca="1" si="8"/>
        <v>1</v>
      </c>
    </row>
    <row r="46" spans="1:29" x14ac:dyDescent="0.2">
      <c r="A46">
        <v>1125</v>
      </c>
      <c r="B46">
        <f t="shared" ca="1" si="3"/>
        <v>541</v>
      </c>
      <c r="C46" s="5">
        <f t="shared" ca="1" si="4"/>
        <v>0.48088888888888887</v>
      </c>
      <c r="D46">
        <f t="shared" ca="1" si="1"/>
        <v>14</v>
      </c>
      <c r="E46">
        <f t="shared" ca="1" si="9"/>
        <v>0</v>
      </c>
      <c r="F46">
        <f t="shared" ca="1" si="9"/>
        <v>0</v>
      </c>
      <c r="G46">
        <f t="shared" ca="1" si="9"/>
        <v>1</v>
      </c>
      <c r="H46">
        <f t="shared" ca="1" si="9"/>
        <v>1</v>
      </c>
      <c r="I46">
        <f t="shared" ca="1" si="9"/>
        <v>1</v>
      </c>
      <c r="J46">
        <f t="shared" ca="1" si="9"/>
        <v>0</v>
      </c>
      <c r="K46">
        <f t="shared" ca="1" si="9"/>
        <v>1</v>
      </c>
      <c r="L46">
        <f t="shared" ca="1" si="9"/>
        <v>0</v>
      </c>
      <c r="M46">
        <f t="shared" ca="1" si="9"/>
        <v>0</v>
      </c>
      <c r="N46">
        <f t="shared" ca="1" si="9"/>
        <v>1</v>
      </c>
      <c r="O46">
        <f t="shared" ca="1" si="9"/>
        <v>1</v>
      </c>
      <c r="P46">
        <f t="shared" ca="1" si="9"/>
        <v>1</v>
      </c>
      <c r="Q46">
        <f t="shared" ca="1" si="9"/>
        <v>1</v>
      </c>
      <c r="R46">
        <f t="shared" ca="1" si="9"/>
        <v>1</v>
      </c>
      <c r="S46">
        <f t="shared" ca="1" si="9"/>
        <v>0</v>
      </c>
      <c r="T46">
        <f t="shared" ca="1" si="9"/>
        <v>0</v>
      </c>
      <c r="U46">
        <f t="shared" ca="1" si="8"/>
        <v>0</v>
      </c>
      <c r="V46">
        <f t="shared" ca="1" si="8"/>
        <v>1</v>
      </c>
      <c r="W46">
        <f t="shared" ca="1" si="8"/>
        <v>0</v>
      </c>
      <c r="X46">
        <f t="shared" ca="1" si="8"/>
        <v>0</v>
      </c>
      <c r="Y46">
        <f t="shared" ca="1" si="8"/>
        <v>1</v>
      </c>
      <c r="Z46">
        <f t="shared" ca="1" si="8"/>
        <v>1</v>
      </c>
      <c r="AA46">
        <f t="shared" ca="1" si="8"/>
        <v>0</v>
      </c>
      <c r="AB46">
        <f t="shared" ca="1" si="8"/>
        <v>1</v>
      </c>
      <c r="AC46">
        <f t="shared" ca="1" si="8"/>
        <v>1</v>
      </c>
    </row>
    <row r="47" spans="1:29" x14ac:dyDescent="0.2">
      <c r="A47">
        <v>1150</v>
      </c>
      <c r="B47">
        <f t="shared" ca="1" si="3"/>
        <v>555</v>
      </c>
      <c r="C47" s="5">
        <f t="shared" ca="1" si="4"/>
        <v>0.4826086956521739</v>
      </c>
      <c r="D47">
        <f t="shared" ca="1" si="1"/>
        <v>14</v>
      </c>
      <c r="E47">
        <f t="shared" ca="1" si="9"/>
        <v>0</v>
      </c>
      <c r="F47">
        <f t="shared" ca="1" si="9"/>
        <v>1</v>
      </c>
      <c r="G47">
        <f t="shared" ca="1" si="9"/>
        <v>1</v>
      </c>
      <c r="H47">
        <f t="shared" ca="1" si="9"/>
        <v>1</v>
      </c>
      <c r="I47">
        <f t="shared" ca="1" si="9"/>
        <v>0</v>
      </c>
      <c r="J47">
        <f t="shared" ca="1" si="9"/>
        <v>0</v>
      </c>
      <c r="K47">
        <f t="shared" ca="1" si="9"/>
        <v>0</v>
      </c>
      <c r="L47">
        <f t="shared" ca="1" si="9"/>
        <v>0</v>
      </c>
      <c r="M47">
        <f t="shared" ca="1" si="9"/>
        <v>1</v>
      </c>
      <c r="N47">
        <f t="shared" ca="1" si="9"/>
        <v>1</v>
      </c>
      <c r="O47">
        <f t="shared" ca="1" si="9"/>
        <v>1</v>
      </c>
      <c r="P47">
        <f t="shared" ca="1" si="9"/>
        <v>1</v>
      </c>
      <c r="Q47">
        <f t="shared" ca="1" si="9"/>
        <v>1</v>
      </c>
      <c r="R47">
        <f t="shared" ca="1" si="9"/>
        <v>1</v>
      </c>
      <c r="S47">
        <f t="shared" ca="1" si="9"/>
        <v>1</v>
      </c>
      <c r="T47">
        <f t="shared" ca="1" si="9"/>
        <v>1</v>
      </c>
      <c r="U47">
        <f t="shared" ca="1" si="8"/>
        <v>0</v>
      </c>
      <c r="V47">
        <f t="shared" ca="1" si="8"/>
        <v>1</v>
      </c>
      <c r="W47">
        <f t="shared" ca="1" si="8"/>
        <v>1</v>
      </c>
      <c r="X47">
        <f t="shared" ca="1" si="8"/>
        <v>1</v>
      </c>
      <c r="Y47">
        <f t="shared" ca="1" si="8"/>
        <v>0</v>
      </c>
      <c r="Z47">
        <f t="shared" ca="1" si="8"/>
        <v>0</v>
      </c>
      <c r="AA47">
        <f t="shared" ca="1" si="8"/>
        <v>0</v>
      </c>
      <c r="AB47">
        <f t="shared" ca="1" si="8"/>
        <v>0</v>
      </c>
      <c r="AC47">
        <f t="shared" ca="1" si="8"/>
        <v>0</v>
      </c>
    </row>
    <row r="48" spans="1:29" x14ac:dyDescent="0.2">
      <c r="A48">
        <v>1175</v>
      </c>
      <c r="B48">
        <f t="shared" ca="1" si="3"/>
        <v>568</v>
      </c>
      <c r="C48" s="5">
        <f t="shared" ca="1" si="4"/>
        <v>0.48340425531914893</v>
      </c>
      <c r="D48">
        <f t="shared" ca="1" si="1"/>
        <v>13</v>
      </c>
      <c r="E48">
        <f t="shared" ca="1" si="9"/>
        <v>1</v>
      </c>
      <c r="F48">
        <f t="shared" ca="1" si="9"/>
        <v>0</v>
      </c>
      <c r="G48">
        <f t="shared" ca="1" si="9"/>
        <v>1</v>
      </c>
      <c r="H48">
        <f t="shared" ca="1" si="9"/>
        <v>1</v>
      </c>
      <c r="I48">
        <f t="shared" ca="1" si="9"/>
        <v>1</v>
      </c>
      <c r="J48">
        <f t="shared" ca="1" si="9"/>
        <v>0</v>
      </c>
      <c r="K48">
        <f t="shared" ca="1" si="9"/>
        <v>1</v>
      </c>
      <c r="L48">
        <f t="shared" ca="1" si="9"/>
        <v>1</v>
      </c>
      <c r="M48">
        <f t="shared" ca="1" si="9"/>
        <v>0</v>
      </c>
      <c r="N48">
        <f t="shared" ca="1" si="9"/>
        <v>0</v>
      </c>
      <c r="O48">
        <f t="shared" ca="1" si="9"/>
        <v>1</v>
      </c>
      <c r="P48">
        <f t="shared" ca="1" si="9"/>
        <v>0</v>
      </c>
      <c r="Q48">
        <f t="shared" ca="1" si="9"/>
        <v>0</v>
      </c>
      <c r="R48">
        <f t="shared" ca="1" si="9"/>
        <v>1</v>
      </c>
      <c r="S48">
        <f t="shared" ca="1" si="9"/>
        <v>0</v>
      </c>
      <c r="T48">
        <f t="shared" ca="1" si="9"/>
        <v>0</v>
      </c>
      <c r="U48">
        <f t="shared" ca="1" si="8"/>
        <v>1</v>
      </c>
      <c r="V48">
        <f t="shared" ca="1" si="8"/>
        <v>0</v>
      </c>
      <c r="W48">
        <f t="shared" ca="1" si="8"/>
        <v>0</v>
      </c>
      <c r="X48">
        <f t="shared" ca="1" si="8"/>
        <v>1</v>
      </c>
      <c r="Y48">
        <f t="shared" ca="1" si="8"/>
        <v>1</v>
      </c>
      <c r="Z48">
        <f t="shared" ca="1" si="8"/>
        <v>0</v>
      </c>
      <c r="AA48">
        <f t="shared" ca="1" si="8"/>
        <v>1</v>
      </c>
      <c r="AB48">
        <f t="shared" ca="1" si="8"/>
        <v>0</v>
      </c>
      <c r="AC48">
        <f t="shared" ca="1" si="8"/>
        <v>1</v>
      </c>
    </row>
    <row r="49" spans="1:29" x14ac:dyDescent="0.2">
      <c r="A49">
        <v>1200</v>
      </c>
      <c r="B49">
        <f t="shared" ca="1" si="3"/>
        <v>583</v>
      </c>
      <c r="C49" s="5">
        <f t="shared" ca="1" si="4"/>
        <v>0.48583333333333334</v>
      </c>
      <c r="D49">
        <f t="shared" ca="1" si="1"/>
        <v>15</v>
      </c>
      <c r="E49">
        <f t="shared" ca="1" si="9"/>
        <v>0</v>
      </c>
      <c r="F49">
        <f t="shared" ca="1" si="9"/>
        <v>1</v>
      </c>
      <c r="G49">
        <f t="shared" ca="1" si="9"/>
        <v>0</v>
      </c>
      <c r="H49">
        <f t="shared" ca="1" si="9"/>
        <v>1</v>
      </c>
      <c r="I49">
        <f t="shared" ca="1" si="9"/>
        <v>1</v>
      </c>
      <c r="J49">
        <f t="shared" ca="1" si="9"/>
        <v>1</v>
      </c>
      <c r="K49">
        <f t="shared" ca="1" si="9"/>
        <v>1</v>
      </c>
      <c r="L49">
        <f t="shared" ca="1" si="9"/>
        <v>1</v>
      </c>
      <c r="M49">
        <f t="shared" ca="1" si="9"/>
        <v>0</v>
      </c>
      <c r="N49">
        <f t="shared" ca="1" si="9"/>
        <v>0</v>
      </c>
      <c r="O49">
        <f t="shared" ca="1" si="9"/>
        <v>1</v>
      </c>
      <c r="P49">
        <f t="shared" ca="1" si="9"/>
        <v>1</v>
      </c>
      <c r="Q49">
        <f t="shared" ca="1" si="9"/>
        <v>1</v>
      </c>
      <c r="R49">
        <f t="shared" ca="1" si="9"/>
        <v>0</v>
      </c>
      <c r="S49">
        <f t="shared" ca="1" si="9"/>
        <v>1</v>
      </c>
      <c r="T49">
        <f t="shared" ca="1" si="9"/>
        <v>0</v>
      </c>
      <c r="U49">
        <f t="shared" ca="1" si="8"/>
        <v>1</v>
      </c>
      <c r="V49">
        <f t="shared" ca="1" si="8"/>
        <v>1</v>
      </c>
      <c r="W49">
        <f t="shared" ca="1" si="8"/>
        <v>1</v>
      </c>
      <c r="X49">
        <f t="shared" ca="1" si="8"/>
        <v>1</v>
      </c>
      <c r="Y49">
        <f t="shared" ca="1" si="8"/>
        <v>0</v>
      </c>
      <c r="Z49">
        <f t="shared" ca="1" si="8"/>
        <v>0</v>
      </c>
      <c r="AA49">
        <f t="shared" ca="1" si="8"/>
        <v>0</v>
      </c>
      <c r="AB49">
        <f t="shared" ca="1" si="8"/>
        <v>1</v>
      </c>
      <c r="AC49">
        <f t="shared" ca="1" si="8"/>
        <v>0</v>
      </c>
    </row>
    <row r="50" spans="1:29" x14ac:dyDescent="0.2">
      <c r="A50">
        <v>1225</v>
      </c>
      <c r="B50">
        <f t="shared" ca="1" si="3"/>
        <v>595</v>
      </c>
      <c r="C50" s="5">
        <f t="shared" ca="1" si="4"/>
        <v>0.48571428571428571</v>
      </c>
      <c r="D50">
        <f t="shared" ca="1" si="1"/>
        <v>12</v>
      </c>
      <c r="E50">
        <f t="shared" ca="1" si="9"/>
        <v>0</v>
      </c>
      <c r="F50">
        <f t="shared" ca="1" si="9"/>
        <v>1</v>
      </c>
      <c r="G50">
        <f t="shared" ca="1" si="9"/>
        <v>1</v>
      </c>
      <c r="H50">
        <f t="shared" ca="1" si="9"/>
        <v>0</v>
      </c>
      <c r="I50">
        <f t="shared" ca="1" si="9"/>
        <v>0</v>
      </c>
      <c r="J50">
        <f t="shared" ca="1" si="9"/>
        <v>0</v>
      </c>
      <c r="K50">
        <f t="shared" ca="1" si="9"/>
        <v>0</v>
      </c>
      <c r="L50">
        <f t="shared" ca="1" si="9"/>
        <v>0</v>
      </c>
      <c r="M50">
        <f t="shared" ca="1" si="9"/>
        <v>0</v>
      </c>
      <c r="N50">
        <f t="shared" ca="1" si="9"/>
        <v>0</v>
      </c>
      <c r="O50">
        <f t="shared" ca="1" si="9"/>
        <v>0</v>
      </c>
      <c r="P50">
        <f t="shared" ca="1" si="9"/>
        <v>1</v>
      </c>
      <c r="Q50">
        <f t="shared" ca="1" si="9"/>
        <v>1</v>
      </c>
      <c r="R50">
        <f t="shared" ca="1" si="9"/>
        <v>1</v>
      </c>
      <c r="S50">
        <f t="shared" ca="1" si="9"/>
        <v>1</v>
      </c>
      <c r="T50">
        <f t="shared" ca="1" si="9"/>
        <v>0</v>
      </c>
      <c r="U50">
        <f t="shared" ca="1" si="8"/>
        <v>1</v>
      </c>
      <c r="V50">
        <f t="shared" ca="1" si="8"/>
        <v>0</v>
      </c>
      <c r="W50">
        <f t="shared" ca="1" si="8"/>
        <v>1</v>
      </c>
      <c r="X50">
        <f t="shared" ca="1" si="8"/>
        <v>1</v>
      </c>
      <c r="Y50">
        <f t="shared" ca="1" si="8"/>
        <v>1</v>
      </c>
      <c r="Z50">
        <f t="shared" ca="1" si="8"/>
        <v>0</v>
      </c>
      <c r="AA50">
        <f t="shared" ca="1" si="8"/>
        <v>1</v>
      </c>
      <c r="AB50">
        <f t="shared" ca="1" si="8"/>
        <v>0</v>
      </c>
      <c r="AC50">
        <f t="shared" ca="1" si="8"/>
        <v>1</v>
      </c>
    </row>
    <row r="51" spans="1:29" x14ac:dyDescent="0.2">
      <c r="A51">
        <v>1250</v>
      </c>
      <c r="B51">
        <f t="shared" ca="1" si="3"/>
        <v>608</v>
      </c>
      <c r="C51" s="5">
        <f t="shared" ca="1" si="4"/>
        <v>0.4864</v>
      </c>
      <c r="D51">
        <f t="shared" ca="1" si="1"/>
        <v>13</v>
      </c>
      <c r="E51">
        <f t="shared" ca="1" si="9"/>
        <v>1</v>
      </c>
      <c r="F51">
        <f t="shared" ca="1" si="9"/>
        <v>1</v>
      </c>
      <c r="G51">
        <f t="shared" ca="1" si="9"/>
        <v>0</v>
      </c>
      <c r="H51">
        <f t="shared" ca="1" si="9"/>
        <v>0</v>
      </c>
      <c r="I51">
        <f t="shared" ca="1" si="9"/>
        <v>1</v>
      </c>
      <c r="J51">
        <f t="shared" ca="1" si="9"/>
        <v>0</v>
      </c>
      <c r="K51">
        <f t="shared" ca="1" si="9"/>
        <v>1</v>
      </c>
      <c r="L51">
        <f t="shared" ca="1" si="9"/>
        <v>1</v>
      </c>
      <c r="M51">
        <f t="shared" ca="1" si="9"/>
        <v>1</v>
      </c>
      <c r="N51">
        <f t="shared" ca="1" si="9"/>
        <v>1</v>
      </c>
      <c r="O51">
        <f t="shared" ca="1" si="9"/>
        <v>0</v>
      </c>
      <c r="P51">
        <f t="shared" ca="1" si="9"/>
        <v>0</v>
      </c>
      <c r="Q51">
        <f t="shared" ca="1" si="9"/>
        <v>0</v>
      </c>
      <c r="R51">
        <f t="shared" ca="1" si="9"/>
        <v>1</v>
      </c>
      <c r="S51">
        <f t="shared" ca="1" si="9"/>
        <v>0</v>
      </c>
      <c r="T51">
        <f t="shared" ca="1" si="9"/>
        <v>1</v>
      </c>
      <c r="U51">
        <f t="shared" ca="1" si="8"/>
        <v>0</v>
      </c>
      <c r="V51">
        <f t="shared" ca="1" si="8"/>
        <v>0</v>
      </c>
      <c r="W51">
        <f t="shared" ca="1" si="8"/>
        <v>0</v>
      </c>
      <c r="X51">
        <f t="shared" ca="1" si="8"/>
        <v>1</v>
      </c>
      <c r="Y51">
        <f t="shared" ca="1" si="8"/>
        <v>0</v>
      </c>
      <c r="Z51">
        <f t="shared" ca="1" si="8"/>
        <v>0</v>
      </c>
      <c r="AA51">
        <f t="shared" ca="1" si="8"/>
        <v>1</v>
      </c>
      <c r="AB51">
        <f t="shared" ca="1" si="8"/>
        <v>1</v>
      </c>
      <c r="AC51">
        <f t="shared" ca="1" si="8"/>
        <v>1</v>
      </c>
    </row>
    <row r="52" spans="1:29" x14ac:dyDescent="0.2">
      <c r="A52">
        <v>1275</v>
      </c>
      <c r="B52">
        <f t="shared" ca="1" si="3"/>
        <v>620</v>
      </c>
      <c r="C52" s="5">
        <f t="shared" ca="1" si="4"/>
        <v>0.48627450980392156</v>
      </c>
      <c r="D52">
        <f t="shared" ca="1" si="1"/>
        <v>12</v>
      </c>
      <c r="E52">
        <f t="shared" ca="1" si="9"/>
        <v>0</v>
      </c>
      <c r="F52">
        <f t="shared" ca="1" si="9"/>
        <v>0</v>
      </c>
      <c r="G52">
        <f t="shared" ca="1" si="9"/>
        <v>1</v>
      </c>
      <c r="H52">
        <f t="shared" ca="1" si="9"/>
        <v>1</v>
      </c>
      <c r="I52">
        <f t="shared" ca="1" si="9"/>
        <v>0</v>
      </c>
      <c r="J52">
        <f t="shared" ca="1" si="9"/>
        <v>0</v>
      </c>
      <c r="K52">
        <f t="shared" ca="1" si="9"/>
        <v>1</v>
      </c>
      <c r="L52">
        <f t="shared" ca="1" si="9"/>
        <v>1</v>
      </c>
      <c r="M52">
        <f t="shared" ca="1" si="9"/>
        <v>0</v>
      </c>
      <c r="N52">
        <f t="shared" ca="1" si="9"/>
        <v>0</v>
      </c>
      <c r="O52">
        <f t="shared" ca="1" si="9"/>
        <v>0</v>
      </c>
      <c r="P52">
        <f t="shared" ca="1" si="9"/>
        <v>0</v>
      </c>
      <c r="Q52">
        <f t="shared" ca="1" si="9"/>
        <v>0</v>
      </c>
      <c r="R52">
        <f t="shared" ca="1" si="9"/>
        <v>1</v>
      </c>
      <c r="S52">
        <f t="shared" ca="1" si="9"/>
        <v>1</v>
      </c>
      <c r="T52">
        <f t="shared" ca="1" si="9"/>
        <v>1</v>
      </c>
      <c r="U52">
        <f t="shared" ca="1" si="8"/>
        <v>1</v>
      </c>
      <c r="V52">
        <f t="shared" ca="1" si="8"/>
        <v>1</v>
      </c>
      <c r="W52">
        <f t="shared" ca="1" si="8"/>
        <v>1</v>
      </c>
      <c r="X52">
        <f t="shared" ca="1" si="8"/>
        <v>1</v>
      </c>
      <c r="Y52">
        <f t="shared" ca="1" si="8"/>
        <v>0</v>
      </c>
      <c r="Z52">
        <f t="shared" ca="1" si="8"/>
        <v>0</v>
      </c>
      <c r="AA52">
        <f t="shared" ca="1" si="8"/>
        <v>1</v>
      </c>
      <c r="AB52">
        <f t="shared" ca="1" si="8"/>
        <v>0</v>
      </c>
      <c r="AC52">
        <f t="shared" ca="1" si="8"/>
        <v>0</v>
      </c>
    </row>
    <row r="53" spans="1:29" x14ac:dyDescent="0.2">
      <c r="A53">
        <v>1300</v>
      </c>
      <c r="B53">
        <f t="shared" ca="1" si="3"/>
        <v>637</v>
      </c>
      <c r="C53" s="5">
        <f t="shared" ca="1" si="4"/>
        <v>0.49</v>
      </c>
      <c r="D53">
        <f t="shared" ca="1" si="1"/>
        <v>17</v>
      </c>
      <c r="E53">
        <f t="shared" ca="1" si="9"/>
        <v>1</v>
      </c>
      <c r="F53">
        <f t="shared" ca="1" si="9"/>
        <v>1</v>
      </c>
      <c r="G53">
        <f t="shared" ca="1" si="9"/>
        <v>1</v>
      </c>
      <c r="H53">
        <f t="shared" ca="1" si="9"/>
        <v>0</v>
      </c>
      <c r="I53">
        <f t="shared" ca="1" si="9"/>
        <v>1</v>
      </c>
      <c r="J53">
        <f t="shared" ca="1" si="9"/>
        <v>1</v>
      </c>
      <c r="K53">
        <f t="shared" ca="1" si="9"/>
        <v>1</v>
      </c>
      <c r="L53">
        <f t="shared" ca="1" si="9"/>
        <v>1</v>
      </c>
      <c r="M53">
        <f t="shared" ca="1" si="9"/>
        <v>1</v>
      </c>
      <c r="N53">
        <f t="shared" ca="1" si="9"/>
        <v>0</v>
      </c>
      <c r="O53">
        <f t="shared" ca="1" si="9"/>
        <v>0</v>
      </c>
      <c r="P53">
        <f t="shared" ca="1" si="9"/>
        <v>0</v>
      </c>
      <c r="Q53">
        <f t="shared" ca="1" si="9"/>
        <v>1</v>
      </c>
      <c r="R53">
        <f t="shared" ca="1" si="9"/>
        <v>1</v>
      </c>
      <c r="S53">
        <f t="shared" ca="1" si="9"/>
        <v>1</v>
      </c>
      <c r="T53">
        <f t="shared" ca="1" si="9"/>
        <v>1</v>
      </c>
      <c r="U53">
        <f t="shared" ca="1" si="8"/>
        <v>1</v>
      </c>
      <c r="V53">
        <f t="shared" ca="1" si="8"/>
        <v>1</v>
      </c>
      <c r="W53">
        <f t="shared" ca="1" si="8"/>
        <v>1</v>
      </c>
      <c r="X53">
        <f t="shared" ca="1" si="8"/>
        <v>0</v>
      </c>
      <c r="Y53">
        <f t="shared" ca="1" si="8"/>
        <v>0</v>
      </c>
      <c r="Z53">
        <f t="shared" ca="1" si="8"/>
        <v>0</v>
      </c>
      <c r="AA53">
        <f t="shared" ca="1" si="8"/>
        <v>1</v>
      </c>
      <c r="AB53">
        <f t="shared" ca="1" si="8"/>
        <v>1</v>
      </c>
      <c r="AC53">
        <f t="shared" ca="1" si="8"/>
        <v>0</v>
      </c>
    </row>
    <row r="54" spans="1:29" x14ac:dyDescent="0.2">
      <c r="A54">
        <v>1325</v>
      </c>
      <c r="B54">
        <f t="shared" ca="1" si="3"/>
        <v>648</v>
      </c>
      <c r="C54" s="5">
        <f t="shared" ca="1" si="4"/>
        <v>0.4890566037735849</v>
      </c>
      <c r="D54">
        <f t="shared" ca="1" si="1"/>
        <v>11</v>
      </c>
      <c r="E54">
        <f t="shared" ca="1" si="9"/>
        <v>0</v>
      </c>
      <c r="F54">
        <f t="shared" ca="1" si="9"/>
        <v>1</v>
      </c>
      <c r="G54">
        <f t="shared" ca="1" si="9"/>
        <v>1</v>
      </c>
      <c r="H54">
        <f t="shared" ca="1" si="9"/>
        <v>1</v>
      </c>
      <c r="I54">
        <f t="shared" ca="1" si="9"/>
        <v>0</v>
      </c>
      <c r="J54">
        <f t="shared" ca="1" si="9"/>
        <v>0</v>
      </c>
      <c r="K54">
        <f t="shared" ca="1" si="9"/>
        <v>0</v>
      </c>
      <c r="L54">
        <f t="shared" ca="1" si="9"/>
        <v>1</v>
      </c>
      <c r="M54">
        <f t="shared" ca="1" si="9"/>
        <v>0</v>
      </c>
      <c r="N54">
        <f t="shared" ca="1" si="9"/>
        <v>0</v>
      </c>
      <c r="O54">
        <f t="shared" ca="1" si="9"/>
        <v>1</v>
      </c>
      <c r="P54">
        <f t="shared" ca="1" si="9"/>
        <v>1</v>
      </c>
      <c r="Q54">
        <f t="shared" ca="1" si="9"/>
        <v>1</v>
      </c>
      <c r="R54">
        <f t="shared" ca="1" si="9"/>
        <v>0</v>
      </c>
      <c r="S54">
        <f t="shared" ca="1" si="9"/>
        <v>1</v>
      </c>
      <c r="T54">
        <f t="shared" ca="1" si="9"/>
        <v>0</v>
      </c>
      <c r="U54">
        <f t="shared" ca="1" si="8"/>
        <v>0</v>
      </c>
      <c r="V54">
        <f t="shared" ca="1" si="8"/>
        <v>0</v>
      </c>
      <c r="W54">
        <f t="shared" ca="1" si="8"/>
        <v>1</v>
      </c>
      <c r="X54">
        <f t="shared" ca="1" si="8"/>
        <v>1</v>
      </c>
      <c r="Y54">
        <f t="shared" ca="1" si="8"/>
        <v>0</v>
      </c>
      <c r="Z54">
        <f t="shared" ca="1" si="8"/>
        <v>0</v>
      </c>
      <c r="AA54">
        <f t="shared" ca="1" si="8"/>
        <v>0</v>
      </c>
      <c r="AB54">
        <f t="shared" ca="1" si="8"/>
        <v>0</v>
      </c>
      <c r="AC54">
        <f t="shared" ca="1" si="8"/>
        <v>1</v>
      </c>
    </row>
    <row r="55" spans="1:29" x14ac:dyDescent="0.2">
      <c r="A55">
        <v>1350</v>
      </c>
      <c r="B55">
        <f t="shared" ca="1" si="3"/>
        <v>663</v>
      </c>
      <c r="C55" s="5">
        <f t="shared" ca="1" si="4"/>
        <v>0.49111111111111111</v>
      </c>
      <c r="D55">
        <f t="shared" ca="1" si="1"/>
        <v>15</v>
      </c>
      <c r="E55">
        <f t="shared" ca="1" si="9"/>
        <v>0</v>
      </c>
      <c r="F55">
        <f t="shared" ca="1" si="9"/>
        <v>1</v>
      </c>
      <c r="G55">
        <f t="shared" ca="1" si="9"/>
        <v>1</v>
      </c>
      <c r="H55">
        <f t="shared" ca="1" si="9"/>
        <v>1</v>
      </c>
      <c r="I55">
        <f t="shared" ca="1" si="9"/>
        <v>1</v>
      </c>
      <c r="J55">
        <f t="shared" ca="1" si="9"/>
        <v>0</v>
      </c>
      <c r="K55">
        <f t="shared" ca="1" si="9"/>
        <v>0</v>
      </c>
      <c r="L55">
        <f t="shared" ca="1" si="9"/>
        <v>0</v>
      </c>
      <c r="M55">
        <f t="shared" ca="1" si="9"/>
        <v>1</v>
      </c>
      <c r="N55">
        <f t="shared" ca="1" si="9"/>
        <v>1</v>
      </c>
      <c r="O55">
        <f t="shared" ca="1" si="9"/>
        <v>0</v>
      </c>
      <c r="P55">
        <f t="shared" ca="1" si="9"/>
        <v>1</v>
      </c>
      <c r="Q55">
        <f t="shared" ca="1" si="9"/>
        <v>1</v>
      </c>
      <c r="R55">
        <f t="shared" ca="1" si="9"/>
        <v>0</v>
      </c>
      <c r="S55">
        <f t="shared" ca="1" si="9"/>
        <v>0</v>
      </c>
      <c r="T55">
        <f t="shared" ca="1" si="9"/>
        <v>1</v>
      </c>
      <c r="U55">
        <f t="shared" ca="1" si="8"/>
        <v>1</v>
      </c>
      <c r="V55">
        <f t="shared" ca="1" si="8"/>
        <v>1</v>
      </c>
      <c r="W55">
        <f t="shared" ca="1" si="8"/>
        <v>0</v>
      </c>
      <c r="X55">
        <f t="shared" ca="1" si="8"/>
        <v>1</v>
      </c>
      <c r="Y55">
        <f t="shared" ca="1" si="8"/>
        <v>1</v>
      </c>
      <c r="Z55">
        <f t="shared" ca="1" si="8"/>
        <v>0</v>
      </c>
      <c r="AA55">
        <f t="shared" ca="1" si="8"/>
        <v>1</v>
      </c>
      <c r="AB55">
        <f t="shared" ca="1" si="8"/>
        <v>0</v>
      </c>
      <c r="AC55">
        <f t="shared" ca="1" si="8"/>
        <v>1</v>
      </c>
    </row>
    <row r="56" spans="1:29" x14ac:dyDescent="0.2">
      <c r="A56">
        <v>1375</v>
      </c>
      <c r="B56">
        <f t="shared" ca="1" si="3"/>
        <v>676</v>
      </c>
      <c r="C56" s="5">
        <f t="shared" ca="1" si="4"/>
        <v>0.49163636363636365</v>
      </c>
      <c r="D56">
        <f t="shared" ca="1" si="1"/>
        <v>13</v>
      </c>
      <c r="E56">
        <f t="shared" ca="1" si="9"/>
        <v>1</v>
      </c>
      <c r="F56">
        <f t="shared" ca="1" si="9"/>
        <v>1</v>
      </c>
      <c r="G56">
        <f t="shared" ca="1" si="9"/>
        <v>0</v>
      </c>
      <c r="H56">
        <f t="shared" ca="1" si="9"/>
        <v>0</v>
      </c>
      <c r="I56">
        <f t="shared" ca="1" si="9"/>
        <v>1</v>
      </c>
      <c r="J56">
        <f t="shared" ca="1" si="9"/>
        <v>1</v>
      </c>
      <c r="K56">
        <f t="shared" ca="1" si="9"/>
        <v>0</v>
      </c>
      <c r="L56">
        <f t="shared" ca="1" si="9"/>
        <v>1</v>
      </c>
      <c r="M56">
        <f t="shared" ca="1" si="9"/>
        <v>0</v>
      </c>
      <c r="N56">
        <f t="shared" ca="1" si="9"/>
        <v>1</v>
      </c>
      <c r="O56">
        <f t="shared" ca="1" si="9"/>
        <v>0</v>
      </c>
      <c r="P56">
        <f t="shared" ca="1" si="9"/>
        <v>0</v>
      </c>
      <c r="Q56">
        <f t="shared" ca="1" si="9"/>
        <v>1</v>
      </c>
      <c r="R56">
        <f t="shared" ca="1" si="9"/>
        <v>1</v>
      </c>
      <c r="S56">
        <f t="shared" ca="1" si="9"/>
        <v>0</v>
      </c>
      <c r="T56">
        <f t="shared" ca="1" si="9"/>
        <v>1</v>
      </c>
      <c r="U56">
        <f t="shared" ca="1" si="8"/>
        <v>1</v>
      </c>
      <c r="V56">
        <f t="shared" ca="1" si="8"/>
        <v>1</v>
      </c>
      <c r="W56">
        <f t="shared" ca="1" si="8"/>
        <v>0</v>
      </c>
      <c r="X56">
        <f t="shared" ca="1" si="8"/>
        <v>1</v>
      </c>
      <c r="Y56">
        <f t="shared" ca="1" si="8"/>
        <v>0</v>
      </c>
      <c r="Z56">
        <f t="shared" ca="1" si="8"/>
        <v>0</v>
      </c>
      <c r="AA56">
        <f t="shared" ca="1" si="8"/>
        <v>1</v>
      </c>
      <c r="AB56">
        <f t="shared" ca="1" si="8"/>
        <v>0</v>
      </c>
      <c r="AC56">
        <f t="shared" ca="1" si="8"/>
        <v>0</v>
      </c>
    </row>
    <row r="57" spans="1:29" x14ac:dyDescent="0.2">
      <c r="A57">
        <v>1400</v>
      </c>
      <c r="B57">
        <f t="shared" ca="1" si="3"/>
        <v>693</v>
      </c>
      <c r="C57" s="5">
        <f t="shared" ca="1" si="4"/>
        <v>0.495</v>
      </c>
      <c r="D57">
        <f t="shared" ca="1" si="1"/>
        <v>17</v>
      </c>
      <c r="E57">
        <f t="shared" ca="1" si="9"/>
        <v>1</v>
      </c>
      <c r="F57">
        <f t="shared" ca="1" si="9"/>
        <v>1</v>
      </c>
      <c r="G57">
        <f t="shared" ca="1" si="9"/>
        <v>1</v>
      </c>
      <c r="H57">
        <f t="shared" ca="1" si="9"/>
        <v>0</v>
      </c>
      <c r="I57">
        <f t="shared" ca="1" si="9"/>
        <v>1</v>
      </c>
      <c r="J57">
        <f t="shared" ca="1" si="9"/>
        <v>1</v>
      </c>
      <c r="K57">
        <f t="shared" ca="1" si="9"/>
        <v>1</v>
      </c>
      <c r="L57">
        <f t="shared" ca="1" si="9"/>
        <v>1</v>
      </c>
      <c r="M57">
        <f t="shared" ca="1" si="9"/>
        <v>0</v>
      </c>
      <c r="N57">
        <f t="shared" ca="1" si="9"/>
        <v>1</v>
      </c>
      <c r="O57">
        <f t="shared" ca="1" si="9"/>
        <v>0</v>
      </c>
      <c r="P57">
        <f t="shared" ca="1" si="9"/>
        <v>0</v>
      </c>
      <c r="Q57">
        <f t="shared" ca="1" si="9"/>
        <v>0</v>
      </c>
      <c r="R57">
        <f t="shared" ca="1" si="9"/>
        <v>0</v>
      </c>
      <c r="S57">
        <f t="shared" ca="1" si="9"/>
        <v>1</v>
      </c>
      <c r="T57">
        <f t="shared" ca="1" si="9"/>
        <v>1</v>
      </c>
      <c r="U57">
        <f t="shared" ca="1" si="8"/>
        <v>1</v>
      </c>
      <c r="V57">
        <f t="shared" ca="1" si="8"/>
        <v>1</v>
      </c>
      <c r="W57">
        <f t="shared" ca="1" si="8"/>
        <v>0</v>
      </c>
      <c r="X57">
        <f t="shared" ca="1" si="8"/>
        <v>0</v>
      </c>
      <c r="Y57">
        <f t="shared" ca="1" si="8"/>
        <v>1</v>
      </c>
      <c r="Z57">
        <f t="shared" ca="1" si="8"/>
        <v>1</v>
      </c>
      <c r="AA57">
        <f t="shared" ca="1" si="8"/>
        <v>1</v>
      </c>
      <c r="AB57">
        <f t="shared" ca="1" si="8"/>
        <v>1</v>
      </c>
      <c r="AC57">
        <f t="shared" ca="1" si="8"/>
        <v>1</v>
      </c>
    </row>
    <row r="58" spans="1:29" x14ac:dyDescent="0.2">
      <c r="A58">
        <v>1425</v>
      </c>
      <c r="B58">
        <f t="shared" ca="1" si="3"/>
        <v>707</v>
      </c>
      <c r="C58" s="5">
        <f t="shared" ca="1" si="4"/>
        <v>0.49614035087719299</v>
      </c>
      <c r="D58">
        <f t="shared" ca="1" si="1"/>
        <v>14</v>
      </c>
      <c r="E58">
        <f t="shared" ca="1" si="9"/>
        <v>1</v>
      </c>
      <c r="F58">
        <f t="shared" ca="1" si="9"/>
        <v>1</v>
      </c>
      <c r="G58">
        <f t="shared" ca="1" si="9"/>
        <v>1</v>
      </c>
      <c r="H58">
        <f t="shared" ca="1" si="9"/>
        <v>0</v>
      </c>
      <c r="I58">
        <f t="shared" ca="1" si="9"/>
        <v>1</v>
      </c>
      <c r="J58">
        <f t="shared" ca="1" si="9"/>
        <v>0</v>
      </c>
      <c r="K58">
        <f t="shared" ca="1" si="9"/>
        <v>0</v>
      </c>
      <c r="L58">
        <f t="shared" ca="1" si="9"/>
        <v>1</v>
      </c>
      <c r="M58">
        <f t="shared" ca="1" si="9"/>
        <v>0</v>
      </c>
      <c r="N58">
        <f t="shared" ca="1" si="9"/>
        <v>0</v>
      </c>
      <c r="O58">
        <f t="shared" ca="1" si="9"/>
        <v>1</v>
      </c>
      <c r="P58">
        <f t="shared" ca="1" si="9"/>
        <v>0</v>
      </c>
      <c r="Q58">
        <f t="shared" ca="1" si="9"/>
        <v>0</v>
      </c>
      <c r="R58">
        <f t="shared" ca="1" si="9"/>
        <v>1</v>
      </c>
      <c r="S58">
        <f t="shared" ca="1" si="9"/>
        <v>1</v>
      </c>
      <c r="T58">
        <f t="shared" ca="1" si="9"/>
        <v>1</v>
      </c>
      <c r="U58">
        <f t="shared" ca="1" si="8"/>
        <v>1</v>
      </c>
      <c r="V58">
        <f t="shared" ca="1" si="8"/>
        <v>0</v>
      </c>
      <c r="W58">
        <f t="shared" ca="1" si="8"/>
        <v>1</v>
      </c>
      <c r="X58">
        <f t="shared" ca="1" si="8"/>
        <v>1</v>
      </c>
      <c r="Y58">
        <f t="shared" ca="1" si="8"/>
        <v>0</v>
      </c>
      <c r="Z58">
        <f t="shared" ca="1" si="8"/>
        <v>1</v>
      </c>
      <c r="AA58">
        <f t="shared" ca="1" si="8"/>
        <v>1</v>
      </c>
      <c r="AB58">
        <f t="shared" ca="1" si="8"/>
        <v>0</v>
      </c>
      <c r="AC58">
        <f t="shared" ca="1" si="8"/>
        <v>0</v>
      </c>
    </row>
    <row r="59" spans="1:29" x14ac:dyDescent="0.2">
      <c r="A59">
        <v>1450</v>
      </c>
      <c r="B59">
        <f t="shared" ca="1" si="3"/>
        <v>722</v>
      </c>
      <c r="C59" s="5">
        <f t="shared" ca="1" si="4"/>
        <v>0.49793103448275861</v>
      </c>
      <c r="D59">
        <f t="shared" ca="1" si="1"/>
        <v>15</v>
      </c>
      <c r="E59">
        <f t="shared" ca="1" si="9"/>
        <v>1</v>
      </c>
      <c r="F59">
        <f t="shared" ca="1" si="9"/>
        <v>1</v>
      </c>
      <c r="G59">
        <f t="shared" ca="1" si="9"/>
        <v>0</v>
      </c>
      <c r="H59">
        <f t="shared" ca="1" si="9"/>
        <v>0</v>
      </c>
      <c r="I59">
        <f t="shared" ca="1" si="9"/>
        <v>1</v>
      </c>
      <c r="J59">
        <f t="shared" ca="1" si="9"/>
        <v>0</v>
      </c>
      <c r="K59">
        <f t="shared" ca="1" si="9"/>
        <v>0</v>
      </c>
      <c r="L59">
        <f t="shared" ca="1" si="9"/>
        <v>1</v>
      </c>
      <c r="M59">
        <f t="shared" ca="1" si="9"/>
        <v>1</v>
      </c>
      <c r="N59">
        <f t="shared" ca="1" si="9"/>
        <v>0</v>
      </c>
      <c r="O59">
        <f t="shared" ca="1" si="9"/>
        <v>1</v>
      </c>
      <c r="P59">
        <f t="shared" ca="1" si="9"/>
        <v>0</v>
      </c>
      <c r="Q59">
        <f t="shared" ca="1" si="9"/>
        <v>1</v>
      </c>
      <c r="R59">
        <f t="shared" ca="1" si="9"/>
        <v>1</v>
      </c>
      <c r="S59">
        <f t="shared" ca="1" si="9"/>
        <v>1</v>
      </c>
      <c r="T59">
        <f t="shared" ca="1" si="9"/>
        <v>1</v>
      </c>
      <c r="U59">
        <f t="shared" ca="1" si="8"/>
        <v>0</v>
      </c>
      <c r="V59">
        <f t="shared" ca="1" si="8"/>
        <v>1</v>
      </c>
      <c r="W59">
        <f t="shared" ca="1" si="8"/>
        <v>1</v>
      </c>
      <c r="X59">
        <f t="shared" ca="1" si="8"/>
        <v>1</v>
      </c>
      <c r="Y59">
        <f t="shared" ca="1" si="8"/>
        <v>1</v>
      </c>
      <c r="Z59">
        <f t="shared" ca="1" si="8"/>
        <v>0</v>
      </c>
      <c r="AA59">
        <f t="shared" ca="1" si="8"/>
        <v>0</v>
      </c>
      <c r="AB59">
        <f t="shared" ca="1" si="8"/>
        <v>0</v>
      </c>
      <c r="AC59">
        <f t="shared" ca="1" si="8"/>
        <v>1</v>
      </c>
    </row>
    <row r="60" spans="1:29" x14ac:dyDescent="0.2">
      <c r="A60">
        <v>1475</v>
      </c>
      <c r="B60">
        <f t="shared" ca="1" si="3"/>
        <v>733</v>
      </c>
      <c r="C60" s="5">
        <f t="shared" ca="1" si="4"/>
        <v>0.49694915254237287</v>
      </c>
      <c r="D60">
        <f t="shared" ca="1" si="1"/>
        <v>11</v>
      </c>
      <c r="E60">
        <f t="shared" ca="1" si="9"/>
        <v>0</v>
      </c>
      <c r="F60">
        <f t="shared" ca="1" si="9"/>
        <v>1</v>
      </c>
      <c r="G60">
        <f t="shared" ca="1" si="9"/>
        <v>0</v>
      </c>
      <c r="H60">
        <f t="shared" ca="1" si="9"/>
        <v>0</v>
      </c>
      <c r="I60">
        <f t="shared" ca="1" si="9"/>
        <v>0</v>
      </c>
      <c r="J60">
        <f t="shared" ca="1" si="9"/>
        <v>1</v>
      </c>
      <c r="K60">
        <f t="shared" ca="1" si="9"/>
        <v>0</v>
      </c>
      <c r="L60">
        <f t="shared" ca="1" si="9"/>
        <v>0</v>
      </c>
      <c r="M60">
        <f t="shared" ca="1" si="9"/>
        <v>1</v>
      </c>
      <c r="N60">
        <f t="shared" ca="1" si="9"/>
        <v>1</v>
      </c>
      <c r="O60">
        <f t="shared" ca="1" si="9"/>
        <v>0</v>
      </c>
      <c r="P60">
        <f t="shared" ca="1" si="9"/>
        <v>0</v>
      </c>
      <c r="Q60">
        <f t="shared" ca="1" si="9"/>
        <v>0</v>
      </c>
      <c r="R60">
        <f t="shared" ca="1" si="9"/>
        <v>1</v>
      </c>
      <c r="S60">
        <f t="shared" ca="1" si="9"/>
        <v>0</v>
      </c>
      <c r="T60">
        <f t="shared" ref="T60:AC65" ca="1" si="10">RANDBETWEEN(0,1)</f>
        <v>1</v>
      </c>
      <c r="U60">
        <f t="shared" ca="1" si="10"/>
        <v>1</v>
      </c>
      <c r="V60">
        <f t="shared" ca="1" si="10"/>
        <v>1</v>
      </c>
      <c r="W60">
        <f t="shared" ca="1" si="10"/>
        <v>0</v>
      </c>
      <c r="X60">
        <f t="shared" ca="1" si="10"/>
        <v>1</v>
      </c>
      <c r="Y60">
        <f t="shared" ca="1" si="10"/>
        <v>1</v>
      </c>
      <c r="Z60">
        <f t="shared" ca="1" si="10"/>
        <v>0</v>
      </c>
      <c r="AA60">
        <f t="shared" ca="1" si="10"/>
        <v>0</v>
      </c>
      <c r="AB60">
        <f t="shared" ca="1" si="10"/>
        <v>1</v>
      </c>
      <c r="AC60">
        <f t="shared" ca="1" si="10"/>
        <v>0</v>
      </c>
    </row>
    <row r="61" spans="1:29" x14ac:dyDescent="0.2">
      <c r="A61">
        <v>1500</v>
      </c>
      <c r="B61">
        <f t="shared" ca="1" si="3"/>
        <v>746</v>
      </c>
      <c r="C61" s="5">
        <f t="shared" ca="1" si="4"/>
        <v>0.49733333333333335</v>
      </c>
      <c r="D61">
        <f t="shared" ca="1" si="1"/>
        <v>13</v>
      </c>
      <c r="E61">
        <f t="shared" ref="E61:T65" ca="1" si="11">RANDBETWEEN(0,1)</f>
        <v>1</v>
      </c>
      <c r="F61">
        <f t="shared" ca="1" si="11"/>
        <v>1</v>
      </c>
      <c r="G61">
        <f t="shared" ca="1" si="11"/>
        <v>0</v>
      </c>
      <c r="H61">
        <f t="shared" ca="1" si="11"/>
        <v>1</v>
      </c>
      <c r="I61">
        <f t="shared" ca="1" si="11"/>
        <v>0</v>
      </c>
      <c r="J61">
        <f t="shared" ca="1" si="11"/>
        <v>0</v>
      </c>
      <c r="K61">
        <f t="shared" ca="1" si="11"/>
        <v>0</v>
      </c>
      <c r="L61">
        <f t="shared" ca="1" si="11"/>
        <v>1</v>
      </c>
      <c r="M61">
        <f t="shared" ca="1" si="11"/>
        <v>0</v>
      </c>
      <c r="N61">
        <f t="shared" ca="1" si="11"/>
        <v>0</v>
      </c>
      <c r="O61">
        <f t="shared" ca="1" si="11"/>
        <v>0</v>
      </c>
      <c r="P61">
        <f t="shared" ca="1" si="11"/>
        <v>0</v>
      </c>
      <c r="Q61">
        <f t="shared" ca="1" si="11"/>
        <v>1</v>
      </c>
      <c r="R61">
        <f t="shared" ca="1" si="11"/>
        <v>1</v>
      </c>
      <c r="S61">
        <f t="shared" ca="1" si="11"/>
        <v>0</v>
      </c>
      <c r="T61">
        <f t="shared" ca="1" si="11"/>
        <v>1</v>
      </c>
      <c r="U61">
        <f t="shared" ca="1" si="10"/>
        <v>1</v>
      </c>
      <c r="V61">
        <f t="shared" ca="1" si="10"/>
        <v>1</v>
      </c>
      <c r="W61">
        <f t="shared" ca="1" si="10"/>
        <v>1</v>
      </c>
      <c r="X61">
        <f t="shared" ca="1" si="10"/>
        <v>0</v>
      </c>
      <c r="Y61">
        <f t="shared" ca="1" si="10"/>
        <v>1</v>
      </c>
      <c r="Z61">
        <f t="shared" ca="1" si="10"/>
        <v>0</v>
      </c>
      <c r="AA61">
        <f t="shared" ca="1" si="10"/>
        <v>0</v>
      </c>
      <c r="AB61">
        <f t="shared" ca="1" si="10"/>
        <v>1</v>
      </c>
      <c r="AC61">
        <f t="shared" ca="1" si="10"/>
        <v>1</v>
      </c>
    </row>
    <row r="62" spans="1:29" x14ac:dyDescent="0.2">
      <c r="A62">
        <v>1525</v>
      </c>
      <c r="B62">
        <f t="shared" ca="1" si="3"/>
        <v>762</v>
      </c>
      <c r="C62" s="5">
        <f t="shared" ca="1" si="4"/>
        <v>0.499672131147541</v>
      </c>
      <c r="D62">
        <f t="shared" ca="1" si="1"/>
        <v>16</v>
      </c>
      <c r="E62">
        <f t="shared" ca="1" si="11"/>
        <v>1</v>
      </c>
      <c r="F62">
        <f t="shared" ca="1" si="11"/>
        <v>1</v>
      </c>
      <c r="G62">
        <f t="shared" ca="1" si="11"/>
        <v>1</v>
      </c>
      <c r="H62">
        <f t="shared" ca="1" si="11"/>
        <v>0</v>
      </c>
      <c r="I62">
        <f t="shared" ca="1" si="11"/>
        <v>1</v>
      </c>
      <c r="J62">
        <f t="shared" ca="1" si="11"/>
        <v>0</v>
      </c>
      <c r="K62">
        <f t="shared" ca="1" si="11"/>
        <v>0</v>
      </c>
      <c r="L62">
        <f t="shared" ca="1" si="11"/>
        <v>1</v>
      </c>
      <c r="M62">
        <f t="shared" ca="1" si="11"/>
        <v>1</v>
      </c>
      <c r="N62">
        <f t="shared" ca="1" si="11"/>
        <v>0</v>
      </c>
      <c r="O62">
        <f t="shared" ca="1" si="11"/>
        <v>0</v>
      </c>
      <c r="P62">
        <f t="shared" ca="1" si="11"/>
        <v>0</v>
      </c>
      <c r="Q62">
        <f t="shared" ca="1" si="11"/>
        <v>0</v>
      </c>
      <c r="R62">
        <f t="shared" ca="1" si="11"/>
        <v>1</v>
      </c>
      <c r="S62">
        <f t="shared" ca="1" si="11"/>
        <v>1</v>
      </c>
      <c r="T62">
        <f t="shared" ca="1" si="11"/>
        <v>0</v>
      </c>
      <c r="U62">
        <f t="shared" ca="1" si="10"/>
        <v>1</v>
      </c>
      <c r="V62">
        <f t="shared" ca="1" si="10"/>
        <v>1</v>
      </c>
      <c r="W62">
        <f t="shared" ca="1" si="10"/>
        <v>1</v>
      </c>
      <c r="X62">
        <f t="shared" ca="1" si="10"/>
        <v>1</v>
      </c>
      <c r="Y62">
        <f t="shared" ca="1" si="10"/>
        <v>0</v>
      </c>
      <c r="Z62">
        <f t="shared" ca="1" si="10"/>
        <v>1</v>
      </c>
      <c r="AA62">
        <f t="shared" ca="1" si="10"/>
        <v>1</v>
      </c>
      <c r="AB62">
        <f t="shared" ca="1" si="10"/>
        <v>1</v>
      </c>
      <c r="AC62">
        <f t="shared" ca="1" si="10"/>
        <v>1</v>
      </c>
    </row>
    <row r="63" spans="1:29" x14ac:dyDescent="0.2">
      <c r="A63">
        <v>1550</v>
      </c>
      <c r="B63">
        <f t="shared" ca="1" si="3"/>
        <v>774</v>
      </c>
      <c r="C63" s="5">
        <f t="shared" ca="1" si="4"/>
        <v>0.4993548387096774</v>
      </c>
      <c r="D63">
        <f t="shared" ca="1" si="1"/>
        <v>12</v>
      </c>
      <c r="E63">
        <f t="shared" ca="1" si="11"/>
        <v>0</v>
      </c>
      <c r="F63">
        <f t="shared" ca="1" si="11"/>
        <v>0</v>
      </c>
      <c r="G63">
        <f t="shared" ca="1" si="11"/>
        <v>0</v>
      </c>
      <c r="H63">
        <f t="shared" ca="1" si="11"/>
        <v>0</v>
      </c>
      <c r="I63">
        <f t="shared" ca="1" si="11"/>
        <v>0</v>
      </c>
      <c r="J63">
        <f t="shared" ca="1" si="11"/>
        <v>1</v>
      </c>
      <c r="K63">
        <f t="shared" ca="1" si="11"/>
        <v>0</v>
      </c>
      <c r="L63">
        <f t="shared" ca="1" si="11"/>
        <v>0</v>
      </c>
      <c r="M63">
        <f t="shared" ca="1" si="11"/>
        <v>1</v>
      </c>
      <c r="N63">
        <f t="shared" ca="1" si="11"/>
        <v>1</v>
      </c>
      <c r="O63">
        <f t="shared" ca="1" si="11"/>
        <v>1</v>
      </c>
      <c r="P63">
        <f t="shared" ca="1" si="11"/>
        <v>1</v>
      </c>
      <c r="Q63">
        <f t="shared" ca="1" si="11"/>
        <v>0</v>
      </c>
      <c r="R63">
        <f t="shared" ca="1" si="11"/>
        <v>1</v>
      </c>
      <c r="S63">
        <f t="shared" ca="1" si="11"/>
        <v>1</v>
      </c>
      <c r="T63">
        <f t="shared" ca="1" si="11"/>
        <v>1</v>
      </c>
      <c r="U63">
        <f t="shared" ca="1" si="10"/>
        <v>1</v>
      </c>
      <c r="V63">
        <f t="shared" ca="1" si="10"/>
        <v>0</v>
      </c>
      <c r="W63">
        <f t="shared" ca="1" si="10"/>
        <v>0</v>
      </c>
      <c r="X63">
        <f t="shared" ca="1" si="10"/>
        <v>1</v>
      </c>
      <c r="Y63">
        <f t="shared" ca="1" si="10"/>
        <v>0</v>
      </c>
      <c r="Z63">
        <f t="shared" ca="1" si="10"/>
        <v>1</v>
      </c>
      <c r="AA63">
        <f t="shared" ca="1" si="10"/>
        <v>1</v>
      </c>
      <c r="AB63">
        <f t="shared" ca="1" si="10"/>
        <v>0</v>
      </c>
      <c r="AC63">
        <f t="shared" ca="1" si="10"/>
        <v>0</v>
      </c>
    </row>
    <row r="64" spans="1:29" x14ac:dyDescent="0.2">
      <c r="A64">
        <v>1575</v>
      </c>
      <c r="B64">
        <f t="shared" ca="1" si="3"/>
        <v>786</v>
      </c>
      <c r="C64" s="5">
        <f t="shared" ca="1" si="4"/>
        <v>0.49904761904761907</v>
      </c>
      <c r="D64">
        <f t="shared" ca="1" si="1"/>
        <v>12</v>
      </c>
      <c r="E64">
        <f t="shared" ca="1" si="11"/>
        <v>1</v>
      </c>
      <c r="F64">
        <f t="shared" ca="1" si="11"/>
        <v>1</v>
      </c>
      <c r="G64">
        <f t="shared" ca="1" si="11"/>
        <v>0</v>
      </c>
      <c r="H64">
        <f t="shared" ca="1" si="11"/>
        <v>0</v>
      </c>
      <c r="I64">
        <f t="shared" ca="1" si="11"/>
        <v>1</v>
      </c>
      <c r="J64">
        <f t="shared" ca="1" si="11"/>
        <v>1</v>
      </c>
      <c r="K64">
        <f t="shared" ca="1" si="11"/>
        <v>0</v>
      </c>
      <c r="L64">
        <f t="shared" ca="1" si="11"/>
        <v>1</v>
      </c>
      <c r="M64">
        <f t="shared" ca="1" si="11"/>
        <v>0</v>
      </c>
      <c r="N64">
        <f t="shared" ca="1" si="11"/>
        <v>0</v>
      </c>
      <c r="O64">
        <f t="shared" ca="1" si="11"/>
        <v>1</v>
      </c>
      <c r="P64">
        <f t="shared" ca="1" si="11"/>
        <v>0</v>
      </c>
      <c r="Q64">
        <f t="shared" ca="1" si="11"/>
        <v>1</v>
      </c>
      <c r="R64">
        <f t="shared" ca="1" si="11"/>
        <v>0</v>
      </c>
      <c r="S64">
        <f t="shared" ca="1" si="11"/>
        <v>0</v>
      </c>
      <c r="T64">
        <f t="shared" ca="1" si="11"/>
        <v>1</v>
      </c>
      <c r="U64">
        <f t="shared" ca="1" si="10"/>
        <v>1</v>
      </c>
      <c r="V64">
        <f t="shared" ca="1" si="10"/>
        <v>1</v>
      </c>
      <c r="W64">
        <f t="shared" ca="1" si="10"/>
        <v>1</v>
      </c>
      <c r="X64">
        <f t="shared" ca="1" si="10"/>
        <v>0</v>
      </c>
      <c r="Y64">
        <f t="shared" ca="1" si="10"/>
        <v>0</v>
      </c>
      <c r="Z64">
        <f t="shared" ca="1" si="10"/>
        <v>0</v>
      </c>
      <c r="AA64">
        <f t="shared" ca="1" si="10"/>
        <v>0</v>
      </c>
      <c r="AB64">
        <f t="shared" ca="1" si="10"/>
        <v>1</v>
      </c>
      <c r="AC64">
        <f t="shared" ca="1" si="10"/>
        <v>0</v>
      </c>
    </row>
    <row r="65" spans="1:29" x14ac:dyDescent="0.2">
      <c r="A65">
        <v>1600</v>
      </c>
      <c r="B65">
        <f t="shared" ca="1" si="3"/>
        <v>801</v>
      </c>
      <c r="C65" s="5">
        <f t="shared" ca="1" si="4"/>
        <v>0.50062499999999999</v>
      </c>
      <c r="D65">
        <f t="shared" ca="1" si="1"/>
        <v>15</v>
      </c>
      <c r="E65">
        <f t="shared" ca="1" si="11"/>
        <v>0</v>
      </c>
      <c r="F65">
        <f t="shared" ca="1" si="11"/>
        <v>1</v>
      </c>
      <c r="G65">
        <f t="shared" ca="1" si="11"/>
        <v>1</v>
      </c>
      <c r="H65">
        <f t="shared" ca="1" si="11"/>
        <v>0</v>
      </c>
      <c r="I65">
        <f t="shared" ca="1" si="11"/>
        <v>1</v>
      </c>
      <c r="J65">
        <f t="shared" ca="1" si="11"/>
        <v>0</v>
      </c>
      <c r="K65">
        <f t="shared" ca="1" si="11"/>
        <v>1</v>
      </c>
      <c r="L65">
        <f t="shared" ca="1" si="11"/>
        <v>1</v>
      </c>
      <c r="M65">
        <f t="shared" ca="1" si="11"/>
        <v>0</v>
      </c>
      <c r="N65">
        <f t="shared" ca="1" si="11"/>
        <v>1</v>
      </c>
      <c r="O65">
        <f t="shared" ca="1" si="11"/>
        <v>1</v>
      </c>
      <c r="P65">
        <f t="shared" ca="1" si="11"/>
        <v>0</v>
      </c>
      <c r="Q65">
        <f t="shared" ca="1" si="11"/>
        <v>1</v>
      </c>
      <c r="R65">
        <f t="shared" ca="1" si="11"/>
        <v>0</v>
      </c>
      <c r="S65">
        <f t="shared" ca="1" si="11"/>
        <v>1</v>
      </c>
      <c r="T65">
        <f t="shared" ca="1" si="11"/>
        <v>0</v>
      </c>
      <c r="U65">
        <f t="shared" ca="1" si="10"/>
        <v>1</v>
      </c>
      <c r="V65">
        <f t="shared" ca="1" si="10"/>
        <v>1</v>
      </c>
      <c r="W65">
        <f t="shared" ca="1" si="10"/>
        <v>0</v>
      </c>
      <c r="X65">
        <f t="shared" ca="1" si="10"/>
        <v>0</v>
      </c>
      <c r="Y65">
        <f t="shared" ca="1" si="10"/>
        <v>1</v>
      </c>
      <c r="Z65">
        <f t="shared" ca="1" si="10"/>
        <v>1</v>
      </c>
      <c r="AA65">
        <f t="shared" ca="1" si="10"/>
        <v>0</v>
      </c>
      <c r="AB65">
        <f t="shared" ca="1" si="10"/>
        <v>1</v>
      </c>
      <c r="AC65">
        <f t="shared" ca="1" si="10"/>
        <v>1</v>
      </c>
    </row>
  </sheetData>
  <sheetProtection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68EFA-922C-48F6-98E2-AD92A8037DC1}">
  <dimension ref="A1:AC65"/>
  <sheetViews>
    <sheetView workbookViewId="0">
      <selection activeCell="P19" sqref="P19"/>
    </sheetView>
  </sheetViews>
  <sheetFormatPr baseColWidth="10" defaultRowHeight="12.75" x14ac:dyDescent="0.2"/>
  <cols>
    <col min="1" max="1" width="5" bestFit="1" customWidth="1"/>
    <col min="2" max="2" width="4" bestFit="1" customWidth="1"/>
    <col min="3" max="3" width="6.5703125" bestFit="1" customWidth="1"/>
    <col min="4" max="4" width="3" bestFit="1" customWidth="1"/>
    <col min="5" max="13" width="2" bestFit="1" customWidth="1"/>
    <col min="14" max="45" width="3" bestFit="1" customWidth="1"/>
  </cols>
  <sheetData>
    <row r="1" spans="1:29" x14ac:dyDescent="0.2"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  <c r="Q1">
        <v>13</v>
      </c>
      <c r="R1">
        <v>14</v>
      </c>
      <c r="S1">
        <v>15</v>
      </c>
      <c r="T1">
        <v>16</v>
      </c>
      <c r="U1">
        <v>17</v>
      </c>
      <c r="V1">
        <v>18</v>
      </c>
      <c r="W1">
        <v>19</v>
      </c>
      <c r="X1">
        <v>20</v>
      </c>
      <c r="Y1">
        <v>21</v>
      </c>
      <c r="Z1">
        <v>22</v>
      </c>
      <c r="AA1">
        <v>23</v>
      </c>
      <c r="AB1">
        <v>24</v>
      </c>
      <c r="AC1">
        <v>25</v>
      </c>
    </row>
    <row r="2" spans="1:29" x14ac:dyDescent="0.2">
      <c r="A2">
        <v>25</v>
      </c>
      <c r="B2">
        <f ca="1">D2</f>
        <v>14</v>
      </c>
      <c r="C2" s="5">
        <f ca="1">B2/A2</f>
        <v>0.56000000000000005</v>
      </c>
      <c r="D2">
        <f ca="1">SUM(E2:AC2)</f>
        <v>14</v>
      </c>
      <c r="E2">
        <f ca="1">RANDBETWEEN(0,1)</f>
        <v>1</v>
      </c>
      <c r="F2">
        <f t="shared" ref="F2:AC12" ca="1" si="0">RANDBETWEEN(0,1)</f>
        <v>1</v>
      </c>
      <c r="G2">
        <f t="shared" ca="1" si="0"/>
        <v>0</v>
      </c>
      <c r="H2">
        <f t="shared" ca="1" si="0"/>
        <v>0</v>
      </c>
      <c r="I2">
        <f t="shared" ca="1" si="0"/>
        <v>0</v>
      </c>
      <c r="J2">
        <f t="shared" ca="1" si="0"/>
        <v>0</v>
      </c>
      <c r="K2">
        <f t="shared" ca="1" si="0"/>
        <v>1</v>
      </c>
      <c r="L2">
        <f t="shared" ca="1" si="0"/>
        <v>1</v>
      </c>
      <c r="M2">
        <f t="shared" ca="1" si="0"/>
        <v>0</v>
      </c>
      <c r="N2">
        <f t="shared" ca="1" si="0"/>
        <v>0</v>
      </c>
      <c r="O2">
        <f t="shared" ca="1" si="0"/>
        <v>1</v>
      </c>
      <c r="P2">
        <f t="shared" ca="1" si="0"/>
        <v>0</v>
      </c>
      <c r="Q2">
        <f t="shared" ca="1" si="0"/>
        <v>0</v>
      </c>
      <c r="R2">
        <f t="shared" ca="1" si="0"/>
        <v>1</v>
      </c>
      <c r="S2">
        <f t="shared" ca="1" si="0"/>
        <v>0</v>
      </c>
      <c r="T2">
        <f t="shared" ca="1" si="0"/>
        <v>1</v>
      </c>
      <c r="U2">
        <f t="shared" ca="1" si="0"/>
        <v>1</v>
      </c>
      <c r="V2">
        <f t="shared" ca="1" si="0"/>
        <v>1</v>
      </c>
      <c r="W2">
        <f t="shared" ca="1" si="0"/>
        <v>0</v>
      </c>
      <c r="X2">
        <f t="shared" ca="1" si="0"/>
        <v>1</v>
      </c>
      <c r="Y2">
        <f t="shared" ca="1" si="0"/>
        <v>1</v>
      </c>
      <c r="Z2">
        <f t="shared" ca="1" si="0"/>
        <v>1</v>
      </c>
      <c r="AA2">
        <f t="shared" ca="1" si="0"/>
        <v>1</v>
      </c>
      <c r="AB2">
        <f t="shared" ca="1" si="0"/>
        <v>0</v>
      </c>
      <c r="AC2">
        <f t="shared" ca="1" si="0"/>
        <v>1</v>
      </c>
    </row>
    <row r="3" spans="1:29" x14ac:dyDescent="0.2">
      <c r="A3">
        <v>50</v>
      </c>
      <c r="B3">
        <f ca="1">B2+D3</f>
        <v>22</v>
      </c>
      <c r="C3" s="5">
        <f ca="1">B3/A3</f>
        <v>0.44</v>
      </c>
      <c r="D3">
        <f t="shared" ref="D3:D65" ca="1" si="1">SUM(E3:AC3)</f>
        <v>8</v>
      </c>
      <c r="E3">
        <f t="shared" ref="E3:T28" ca="1" si="2">RANDBETWEEN(0,1)</f>
        <v>0</v>
      </c>
      <c r="F3">
        <f t="shared" ca="1" si="0"/>
        <v>0</v>
      </c>
      <c r="G3">
        <f t="shared" ca="1" si="0"/>
        <v>1</v>
      </c>
      <c r="H3">
        <f t="shared" ca="1" si="0"/>
        <v>0</v>
      </c>
      <c r="I3">
        <f t="shared" ca="1" si="0"/>
        <v>1</v>
      </c>
      <c r="J3">
        <f t="shared" ca="1" si="0"/>
        <v>0</v>
      </c>
      <c r="K3">
        <f t="shared" ca="1" si="0"/>
        <v>0</v>
      </c>
      <c r="L3">
        <f t="shared" ca="1" si="0"/>
        <v>0</v>
      </c>
      <c r="M3">
        <f t="shared" ca="1" si="0"/>
        <v>0</v>
      </c>
      <c r="N3">
        <f t="shared" ca="1" si="0"/>
        <v>0</v>
      </c>
      <c r="O3">
        <f t="shared" ca="1" si="0"/>
        <v>0</v>
      </c>
      <c r="P3">
        <f t="shared" ca="1" si="0"/>
        <v>0</v>
      </c>
      <c r="Q3">
        <f t="shared" ca="1" si="0"/>
        <v>1</v>
      </c>
      <c r="R3">
        <f t="shared" ca="1" si="0"/>
        <v>0</v>
      </c>
      <c r="S3">
        <f t="shared" ca="1" si="0"/>
        <v>0</v>
      </c>
      <c r="T3">
        <f t="shared" ca="1" si="0"/>
        <v>1</v>
      </c>
      <c r="U3">
        <f t="shared" ca="1" si="0"/>
        <v>0</v>
      </c>
      <c r="V3">
        <f t="shared" ca="1" si="0"/>
        <v>1</v>
      </c>
      <c r="W3">
        <f t="shared" ca="1" si="0"/>
        <v>0</v>
      </c>
      <c r="X3">
        <f t="shared" ca="1" si="0"/>
        <v>1</v>
      </c>
      <c r="Y3">
        <f t="shared" ca="1" si="0"/>
        <v>0</v>
      </c>
      <c r="Z3">
        <f t="shared" ca="1" si="0"/>
        <v>1</v>
      </c>
      <c r="AA3">
        <f t="shared" ca="1" si="0"/>
        <v>0</v>
      </c>
      <c r="AB3">
        <f t="shared" ca="1" si="0"/>
        <v>0</v>
      </c>
      <c r="AC3">
        <f t="shared" ca="1" si="0"/>
        <v>1</v>
      </c>
    </row>
    <row r="4" spans="1:29" x14ac:dyDescent="0.2">
      <c r="A4">
        <v>75</v>
      </c>
      <c r="B4">
        <f t="shared" ref="B4:B65" ca="1" si="3">B3+D4</f>
        <v>36</v>
      </c>
      <c r="C4" s="5">
        <f t="shared" ref="C4:C65" ca="1" si="4">B4/A4</f>
        <v>0.48</v>
      </c>
      <c r="D4">
        <f t="shared" ca="1" si="1"/>
        <v>14</v>
      </c>
      <c r="E4">
        <f t="shared" ca="1" si="2"/>
        <v>1</v>
      </c>
      <c r="F4">
        <f t="shared" ca="1" si="0"/>
        <v>1</v>
      </c>
      <c r="G4">
        <f t="shared" ca="1" si="0"/>
        <v>0</v>
      </c>
      <c r="H4">
        <f t="shared" ca="1" si="0"/>
        <v>0</v>
      </c>
      <c r="I4">
        <f t="shared" ca="1" si="0"/>
        <v>1</v>
      </c>
      <c r="J4">
        <f t="shared" ca="1" si="0"/>
        <v>0</v>
      </c>
      <c r="K4">
        <f t="shared" ca="1" si="0"/>
        <v>1</v>
      </c>
      <c r="L4">
        <f t="shared" ca="1" si="0"/>
        <v>1</v>
      </c>
      <c r="M4">
        <f t="shared" ca="1" si="0"/>
        <v>0</v>
      </c>
      <c r="N4">
        <f t="shared" ca="1" si="0"/>
        <v>0</v>
      </c>
      <c r="O4">
        <f t="shared" ca="1" si="0"/>
        <v>0</v>
      </c>
      <c r="P4">
        <f t="shared" ca="1" si="0"/>
        <v>0</v>
      </c>
      <c r="Q4">
        <f t="shared" ca="1" si="0"/>
        <v>1</v>
      </c>
      <c r="R4">
        <f t="shared" ca="1" si="0"/>
        <v>1</v>
      </c>
      <c r="S4">
        <f t="shared" ca="1" si="0"/>
        <v>0</v>
      </c>
      <c r="T4">
        <f t="shared" ca="1" si="0"/>
        <v>1</v>
      </c>
      <c r="U4">
        <f t="shared" ca="1" si="0"/>
        <v>1</v>
      </c>
      <c r="V4">
        <f t="shared" ca="1" si="0"/>
        <v>1</v>
      </c>
      <c r="W4">
        <f t="shared" ca="1" si="0"/>
        <v>0</v>
      </c>
      <c r="X4">
        <f t="shared" ca="1" si="0"/>
        <v>0</v>
      </c>
      <c r="Y4">
        <f t="shared" ca="1" si="0"/>
        <v>0</v>
      </c>
      <c r="Z4">
        <f t="shared" ca="1" si="0"/>
        <v>1</v>
      </c>
      <c r="AA4">
        <f t="shared" ca="1" si="0"/>
        <v>1</v>
      </c>
      <c r="AB4">
        <f t="shared" ca="1" si="0"/>
        <v>1</v>
      </c>
      <c r="AC4">
        <f t="shared" ca="1" si="0"/>
        <v>1</v>
      </c>
    </row>
    <row r="5" spans="1:29" x14ac:dyDescent="0.2">
      <c r="A5">
        <v>100</v>
      </c>
      <c r="B5">
        <f t="shared" ca="1" si="3"/>
        <v>46</v>
      </c>
      <c r="C5" s="5">
        <f t="shared" ca="1" si="4"/>
        <v>0.46</v>
      </c>
      <c r="D5">
        <f t="shared" ca="1" si="1"/>
        <v>10</v>
      </c>
      <c r="E5">
        <f t="shared" ca="1" si="2"/>
        <v>0</v>
      </c>
      <c r="F5">
        <f t="shared" ca="1" si="0"/>
        <v>1</v>
      </c>
      <c r="G5">
        <f t="shared" ca="1" si="0"/>
        <v>0</v>
      </c>
      <c r="H5">
        <f t="shared" ca="1" si="0"/>
        <v>1</v>
      </c>
      <c r="I5">
        <f t="shared" ca="1" si="0"/>
        <v>0</v>
      </c>
      <c r="J5">
        <f t="shared" ca="1" si="0"/>
        <v>0</v>
      </c>
      <c r="K5">
        <f t="shared" ca="1" si="0"/>
        <v>0</v>
      </c>
      <c r="L5">
        <f t="shared" ca="1" si="0"/>
        <v>1</v>
      </c>
      <c r="M5">
        <f t="shared" ca="1" si="0"/>
        <v>0</v>
      </c>
      <c r="N5">
        <f t="shared" ca="1" si="0"/>
        <v>0</v>
      </c>
      <c r="O5">
        <f t="shared" ca="1" si="0"/>
        <v>1</v>
      </c>
      <c r="P5">
        <f t="shared" ca="1" si="0"/>
        <v>0</v>
      </c>
      <c r="Q5">
        <f t="shared" ca="1" si="0"/>
        <v>0</v>
      </c>
      <c r="R5">
        <f t="shared" ca="1" si="0"/>
        <v>0</v>
      </c>
      <c r="S5">
        <f t="shared" ca="1" si="0"/>
        <v>0</v>
      </c>
      <c r="T5">
        <f t="shared" ca="1" si="0"/>
        <v>0</v>
      </c>
      <c r="U5">
        <f t="shared" ca="1" si="0"/>
        <v>1</v>
      </c>
      <c r="V5">
        <f t="shared" ca="1" si="0"/>
        <v>1</v>
      </c>
      <c r="W5">
        <f t="shared" ca="1" si="0"/>
        <v>0</v>
      </c>
      <c r="X5">
        <f t="shared" ca="1" si="0"/>
        <v>1</v>
      </c>
      <c r="Y5">
        <f t="shared" ca="1" si="0"/>
        <v>1</v>
      </c>
      <c r="Z5">
        <f t="shared" ca="1" si="0"/>
        <v>1</v>
      </c>
      <c r="AA5">
        <f t="shared" ca="1" si="0"/>
        <v>0</v>
      </c>
      <c r="AB5">
        <f t="shared" ca="1" si="0"/>
        <v>0</v>
      </c>
      <c r="AC5">
        <f t="shared" ca="1" si="0"/>
        <v>1</v>
      </c>
    </row>
    <row r="6" spans="1:29" x14ac:dyDescent="0.2">
      <c r="A6">
        <v>125</v>
      </c>
      <c r="B6">
        <f t="shared" ca="1" si="3"/>
        <v>61</v>
      </c>
      <c r="C6" s="5">
        <f t="shared" ca="1" si="4"/>
        <v>0.48799999999999999</v>
      </c>
      <c r="D6">
        <f t="shared" ca="1" si="1"/>
        <v>15</v>
      </c>
      <c r="E6">
        <f t="shared" ca="1" si="2"/>
        <v>0</v>
      </c>
      <c r="F6">
        <f t="shared" ca="1" si="0"/>
        <v>1</v>
      </c>
      <c r="G6">
        <f t="shared" ca="1" si="0"/>
        <v>1</v>
      </c>
      <c r="H6">
        <f t="shared" ca="1" si="0"/>
        <v>1</v>
      </c>
      <c r="I6">
        <f t="shared" ca="1" si="0"/>
        <v>0</v>
      </c>
      <c r="J6">
        <f t="shared" ca="1" si="0"/>
        <v>0</v>
      </c>
      <c r="K6">
        <f t="shared" ca="1" si="0"/>
        <v>1</v>
      </c>
      <c r="L6">
        <f t="shared" ca="1" si="0"/>
        <v>1</v>
      </c>
      <c r="M6">
        <f t="shared" ca="1" si="0"/>
        <v>1</v>
      </c>
      <c r="N6">
        <f t="shared" ca="1" si="0"/>
        <v>0</v>
      </c>
      <c r="O6">
        <f t="shared" ca="1" si="0"/>
        <v>0</v>
      </c>
      <c r="P6">
        <f t="shared" ca="1" si="0"/>
        <v>1</v>
      </c>
      <c r="Q6">
        <f t="shared" ca="1" si="0"/>
        <v>1</v>
      </c>
      <c r="R6">
        <f t="shared" ca="1" si="0"/>
        <v>1</v>
      </c>
      <c r="S6">
        <f t="shared" ca="1" si="0"/>
        <v>0</v>
      </c>
      <c r="T6">
        <f t="shared" ca="1" si="0"/>
        <v>1</v>
      </c>
      <c r="U6">
        <f t="shared" ca="1" si="0"/>
        <v>1</v>
      </c>
      <c r="V6">
        <f t="shared" ca="1" si="0"/>
        <v>1</v>
      </c>
      <c r="W6">
        <f t="shared" ca="1" si="0"/>
        <v>1</v>
      </c>
      <c r="X6">
        <f t="shared" ca="1" si="0"/>
        <v>1</v>
      </c>
      <c r="Y6">
        <f t="shared" ca="1" si="0"/>
        <v>0</v>
      </c>
      <c r="Z6">
        <f t="shared" ca="1" si="0"/>
        <v>0</v>
      </c>
      <c r="AA6">
        <f t="shared" ca="1" si="0"/>
        <v>0</v>
      </c>
      <c r="AB6">
        <f t="shared" ca="1" si="0"/>
        <v>0</v>
      </c>
      <c r="AC6">
        <f t="shared" ca="1" si="0"/>
        <v>1</v>
      </c>
    </row>
    <row r="7" spans="1:29" x14ac:dyDescent="0.2">
      <c r="A7">
        <v>150</v>
      </c>
      <c r="B7">
        <f t="shared" ca="1" si="3"/>
        <v>76</v>
      </c>
      <c r="C7" s="5">
        <f t="shared" ca="1" si="4"/>
        <v>0.50666666666666671</v>
      </c>
      <c r="D7">
        <f t="shared" ca="1" si="1"/>
        <v>15</v>
      </c>
      <c r="E7">
        <f t="shared" ca="1" si="2"/>
        <v>0</v>
      </c>
      <c r="F7">
        <f t="shared" ca="1" si="0"/>
        <v>1</v>
      </c>
      <c r="G7">
        <f t="shared" ca="1" si="0"/>
        <v>0</v>
      </c>
      <c r="H7">
        <f t="shared" ca="1" si="0"/>
        <v>1</v>
      </c>
      <c r="I7">
        <f t="shared" ca="1" si="0"/>
        <v>1</v>
      </c>
      <c r="J7">
        <f t="shared" ca="1" si="0"/>
        <v>1</v>
      </c>
      <c r="K7">
        <f t="shared" ca="1" si="0"/>
        <v>1</v>
      </c>
      <c r="L7">
        <f t="shared" ca="1" si="0"/>
        <v>0</v>
      </c>
      <c r="M7">
        <f t="shared" ca="1" si="0"/>
        <v>0</v>
      </c>
      <c r="N7">
        <f t="shared" ca="1" si="0"/>
        <v>0</v>
      </c>
      <c r="O7">
        <f t="shared" ca="1" si="0"/>
        <v>0</v>
      </c>
      <c r="P7">
        <f t="shared" ca="1" si="0"/>
        <v>0</v>
      </c>
      <c r="Q7">
        <f t="shared" ca="1" si="0"/>
        <v>1</v>
      </c>
      <c r="R7">
        <f t="shared" ca="1" si="0"/>
        <v>0</v>
      </c>
      <c r="S7">
        <f t="shared" ca="1" si="0"/>
        <v>1</v>
      </c>
      <c r="T7">
        <f t="shared" ca="1" si="0"/>
        <v>0</v>
      </c>
      <c r="U7">
        <f t="shared" ca="1" si="0"/>
        <v>1</v>
      </c>
      <c r="V7">
        <f t="shared" ca="1" si="0"/>
        <v>1</v>
      </c>
      <c r="W7">
        <f t="shared" ca="1" si="0"/>
        <v>0</v>
      </c>
      <c r="X7">
        <f t="shared" ca="1" si="0"/>
        <v>1</v>
      </c>
      <c r="Y7">
        <f t="shared" ca="1" si="0"/>
        <v>1</v>
      </c>
      <c r="Z7">
        <f t="shared" ca="1" si="0"/>
        <v>1</v>
      </c>
      <c r="AA7">
        <f t="shared" ca="1" si="0"/>
        <v>1</v>
      </c>
      <c r="AB7">
        <f t="shared" ca="1" si="0"/>
        <v>1</v>
      </c>
      <c r="AC7">
        <f t="shared" ca="1" si="0"/>
        <v>1</v>
      </c>
    </row>
    <row r="8" spans="1:29" x14ac:dyDescent="0.2">
      <c r="A8">
        <v>175</v>
      </c>
      <c r="B8">
        <f t="shared" ca="1" si="3"/>
        <v>88</v>
      </c>
      <c r="C8" s="5">
        <f t="shared" ca="1" si="4"/>
        <v>0.50285714285714289</v>
      </c>
      <c r="D8">
        <f t="shared" ca="1" si="1"/>
        <v>12</v>
      </c>
      <c r="E8">
        <f t="shared" ca="1" si="2"/>
        <v>1</v>
      </c>
      <c r="F8">
        <f t="shared" ca="1" si="0"/>
        <v>1</v>
      </c>
      <c r="G8">
        <f t="shared" ca="1" si="0"/>
        <v>1</v>
      </c>
      <c r="H8">
        <f t="shared" ca="1" si="0"/>
        <v>1</v>
      </c>
      <c r="I8">
        <f t="shared" ca="1" si="0"/>
        <v>0</v>
      </c>
      <c r="J8">
        <f t="shared" ca="1" si="0"/>
        <v>1</v>
      </c>
      <c r="K8">
        <f t="shared" ca="1" si="0"/>
        <v>0</v>
      </c>
      <c r="L8">
        <f t="shared" ca="1" si="0"/>
        <v>0</v>
      </c>
      <c r="M8">
        <f t="shared" ca="1" si="0"/>
        <v>1</v>
      </c>
      <c r="N8">
        <f t="shared" ca="1" si="0"/>
        <v>0</v>
      </c>
      <c r="O8">
        <f t="shared" ca="1" si="0"/>
        <v>0</v>
      </c>
      <c r="P8">
        <f t="shared" ca="1" si="0"/>
        <v>0</v>
      </c>
      <c r="Q8">
        <f t="shared" ca="1" si="0"/>
        <v>1</v>
      </c>
      <c r="R8">
        <f t="shared" ca="1" si="0"/>
        <v>0</v>
      </c>
      <c r="S8">
        <f t="shared" ca="1" si="0"/>
        <v>0</v>
      </c>
      <c r="T8">
        <f t="shared" ca="1" si="0"/>
        <v>1</v>
      </c>
      <c r="U8">
        <f t="shared" ca="1" si="0"/>
        <v>1</v>
      </c>
      <c r="V8">
        <f t="shared" ca="1" si="0"/>
        <v>0</v>
      </c>
      <c r="W8">
        <f t="shared" ca="1" si="0"/>
        <v>0</v>
      </c>
      <c r="X8">
        <f t="shared" ca="1" si="0"/>
        <v>0</v>
      </c>
      <c r="Y8">
        <f t="shared" ca="1" si="0"/>
        <v>0</v>
      </c>
      <c r="Z8">
        <f t="shared" ca="1" si="0"/>
        <v>0</v>
      </c>
      <c r="AA8">
        <f t="shared" ca="1" si="0"/>
        <v>1</v>
      </c>
      <c r="AB8">
        <f t="shared" ca="1" si="0"/>
        <v>1</v>
      </c>
      <c r="AC8">
        <f t="shared" ca="1" si="0"/>
        <v>1</v>
      </c>
    </row>
    <row r="9" spans="1:29" x14ac:dyDescent="0.2">
      <c r="A9">
        <v>200</v>
      </c>
      <c r="B9">
        <f t="shared" ca="1" si="3"/>
        <v>100</v>
      </c>
      <c r="C9" s="5">
        <f t="shared" ca="1" si="4"/>
        <v>0.5</v>
      </c>
      <c r="D9">
        <f t="shared" ca="1" si="1"/>
        <v>12</v>
      </c>
      <c r="E9">
        <f t="shared" ca="1" si="2"/>
        <v>1</v>
      </c>
      <c r="F9">
        <f t="shared" ca="1" si="0"/>
        <v>0</v>
      </c>
      <c r="G9">
        <f t="shared" ca="1" si="0"/>
        <v>0</v>
      </c>
      <c r="H9">
        <f t="shared" ca="1" si="0"/>
        <v>0</v>
      </c>
      <c r="I9">
        <f t="shared" ca="1" si="0"/>
        <v>1</v>
      </c>
      <c r="J9">
        <f t="shared" ca="1" si="0"/>
        <v>1</v>
      </c>
      <c r="K9">
        <f t="shared" ca="1" si="0"/>
        <v>0</v>
      </c>
      <c r="L9">
        <f t="shared" ca="1" si="0"/>
        <v>1</v>
      </c>
      <c r="M9">
        <f t="shared" ca="1" si="0"/>
        <v>1</v>
      </c>
      <c r="N9">
        <f t="shared" ca="1" si="0"/>
        <v>1</v>
      </c>
      <c r="O9">
        <f t="shared" ca="1" si="0"/>
        <v>0</v>
      </c>
      <c r="P9">
        <f t="shared" ca="1" si="0"/>
        <v>0</v>
      </c>
      <c r="Q9">
        <f t="shared" ca="1" si="0"/>
        <v>0</v>
      </c>
      <c r="R9">
        <f t="shared" ca="1" si="0"/>
        <v>1</v>
      </c>
      <c r="S9">
        <f t="shared" ca="1" si="0"/>
        <v>0</v>
      </c>
      <c r="T9">
        <f t="shared" ca="1" si="0"/>
        <v>0</v>
      </c>
      <c r="U9">
        <f t="shared" ca="1" si="0"/>
        <v>0</v>
      </c>
      <c r="V9">
        <f t="shared" ca="1" si="0"/>
        <v>1</v>
      </c>
      <c r="W9">
        <f t="shared" ca="1" si="0"/>
        <v>0</v>
      </c>
      <c r="X9">
        <f t="shared" ca="1" si="0"/>
        <v>0</v>
      </c>
      <c r="Y9">
        <f t="shared" ca="1" si="0"/>
        <v>0</v>
      </c>
      <c r="Z9">
        <f t="shared" ca="1" si="0"/>
        <v>1</v>
      </c>
      <c r="AA9">
        <f t="shared" ca="1" si="0"/>
        <v>1</v>
      </c>
      <c r="AB9">
        <f t="shared" ca="1" si="0"/>
        <v>1</v>
      </c>
      <c r="AC9">
        <f t="shared" ca="1" si="0"/>
        <v>1</v>
      </c>
    </row>
    <row r="10" spans="1:29" x14ac:dyDescent="0.2">
      <c r="A10">
        <v>225</v>
      </c>
      <c r="B10">
        <f t="shared" ca="1" si="3"/>
        <v>107</v>
      </c>
      <c r="C10" s="5">
        <f t="shared" ca="1" si="4"/>
        <v>0.47555555555555556</v>
      </c>
      <c r="D10">
        <f t="shared" ca="1" si="1"/>
        <v>7</v>
      </c>
      <c r="E10">
        <f t="shared" ca="1" si="2"/>
        <v>0</v>
      </c>
      <c r="F10">
        <f t="shared" ca="1" si="0"/>
        <v>0</v>
      </c>
      <c r="G10">
        <f t="shared" ca="1" si="0"/>
        <v>0</v>
      </c>
      <c r="H10">
        <f t="shared" ca="1" si="0"/>
        <v>1</v>
      </c>
      <c r="I10">
        <f t="shared" ca="1" si="0"/>
        <v>0</v>
      </c>
      <c r="J10">
        <f t="shared" ca="1" si="0"/>
        <v>0</v>
      </c>
      <c r="K10">
        <f t="shared" ca="1" si="0"/>
        <v>0</v>
      </c>
      <c r="L10">
        <f t="shared" ca="1" si="0"/>
        <v>1</v>
      </c>
      <c r="M10">
        <f t="shared" ca="1" si="0"/>
        <v>0</v>
      </c>
      <c r="N10">
        <f t="shared" ca="1" si="0"/>
        <v>0</v>
      </c>
      <c r="O10">
        <f t="shared" ca="1" si="0"/>
        <v>0</v>
      </c>
      <c r="P10">
        <f t="shared" ca="1" si="0"/>
        <v>0</v>
      </c>
      <c r="Q10">
        <f t="shared" ca="1" si="0"/>
        <v>0</v>
      </c>
      <c r="R10">
        <f t="shared" ca="1" si="0"/>
        <v>0</v>
      </c>
      <c r="S10">
        <f t="shared" ca="1" si="0"/>
        <v>0</v>
      </c>
      <c r="T10">
        <f t="shared" ca="1" si="0"/>
        <v>1</v>
      </c>
      <c r="U10">
        <f t="shared" ca="1" si="0"/>
        <v>0</v>
      </c>
      <c r="V10">
        <f t="shared" ca="1" si="0"/>
        <v>1</v>
      </c>
      <c r="W10">
        <f t="shared" ca="1" si="0"/>
        <v>0</v>
      </c>
      <c r="X10">
        <f t="shared" ca="1" si="0"/>
        <v>1</v>
      </c>
      <c r="Y10">
        <f t="shared" ca="1" si="0"/>
        <v>0</v>
      </c>
      <c r="Z10">
        <f t="shared" ca="1" si="0"/>
        <v>1</v>
      </c>
      <c r="AA10">
        <f t="shared" ca="1" si="0"/>
        <v>0</v>
      </c>
      <c r="AB10">
        <f t="shared" ca="1" si="0"/>
        <v>0</v>
      </c>
      <c r="AC10">
        <f t="shared" ca="1" si="0"/>
        <v>1</v>
      </c>
    </row>
    <row r="11" spans="1:29" x14ac:dyDescent="0.2">
      <c r="A11">
        <v>250</v>
      </c>
      <c r="B11">
        <f t="shared" ca="1" si="3"/>
        <v>119</v>
      </c>
      <c r="C11" s="5">
        <f t="shared" ca="1" si="4"/>
        <v>0.47599999999999998</v>
      </c>
      <c r="D11">
        <f t="shared" ca="1" si="1"/>
        <v>12</v>
      </c>
      <c r="E11">
        <f t="shared" ca="1" si="2"/>
        <v>1</v>
      </c>
      <c r="F11">
        <f t="shared" ca="1" si="0"/>
        <v>0</v>
      </c>
      <c r="G11">
        <f t="shared" ca="1" si="0"/>
        <v>0</v>
      </c>
      <c r="H11">
        <f t="shared" ca="1" si="0"/>
        <v>0</v>
      </c>
      <c r="I11">
        <f t="shared" ca="1" si="0"/>
        <v>1</v>
      </c>
      <c r="J11">
        <f t="shared" ca="1" si="0"/>
        <v>0</v>
      </c>
      <c r="K11">
        <f t="shared" ca="1" si="0"/>
        <v>1</v>
      </c>
      <c r="L11">
        <f t="shared" ca="1" si="0"/>
        <v>1</v>
      </c>
      <c r="M11">
        <f t="shared" ca="1" si="0"/>
        <v>0</v>
      </c>
      <c r="N11">
        <f t="shared" ca="1" si="0"/>
        <v>0</v>
      </c>
      <c r="O11">
        <f t="shared" ca="1" si="0"/>
        <v>1</v>
      </c>
      <c r="P11">
        <f t="shared" ca="1" si="0"/>
        <v>0</v>
      </c>
      <c r="Q11">
        <f t="shared" ca="1" si="0"/>
        <v>0</v>
      </c>
      <c r="R11">
        <f t="shared" ca="1" si="0"/>
        <v>0</v>
      </c>
      <c r="S11">
        <f t="shared" ca="1" si="0"/>
        <v>1</v>
      </c>
      <c r="T11">
        <f t="shared" ca="1" si="0"/>
        <v>1</v>
      </c>
      <c r="U11">
        <f t="shared" ca="1" si="0"/>
        <v>1</v>
      </c>
      <c r="V11">
        <f t="shared" ca="1" si="0"/>
        <v>0</v>
      </c>
      <c r="W11">
        <f t="shared" ca="1" si="0"/>
        <v>1</v>
      </c>
      <c r="X11">
        <f t="shared" ca="1" si="0"/>
        <v>1</v>
      </c>
      <c r="Y11">
        <f t="shared" ca="1" si="0"/>
        <v>1</v>
      </c>
      <c r="Z11">
        <f t="shared" ca="1" si="0"/>
        <v>0</v>
      </c>
      <c r="AA11">
        <f t="shared" ca="1" si="0"/>
        <v>0</v>
      </c>
      <c r="AB11">
        <f t="shared" ca="1" si="0"/>
        <v>0</v>
      </c>
      <c r="AC11">
        <f t="shared" ca="1" si="0"/>
        <v>1</v>
      </c>
    </row>
    <row r="12" spans="1:29" x14ac:dyDescent="0.2">
      <c r="A12">
        <v>275</v>
      </c>
      <c r="B12">
        <f t="shared" ca="1" si="3"/>
        <v>130</v>
      </c>
      <c r="C12" s="5">
        <f t="shared" ca="1" si="4"/>
        <v>0.47272727272727272</v>
      </c>
      <c r="D12">
        <f t="shared" ca="1" si="1"/>
        <v>11</v>
      </c>
      <c r="E12">
        <f t="shared" ca="1" si="2"/>
        <v>0</v>
      </c>
      <c r="F12">
        <f t="shared" ca="1" si="0"/>
        <v>0</v>
      </c>
      <c r="G12">
        <f t="shared" ca="1" si="0"/>
        <v>0</v>
      </c>
      <c r="H12">
        <f t="shared" ca="1" si="0"/>
        <v>1</v>
      </c>
      <c r="I12">
        <f t="shared" ca="1" si="0"/>
        <v>1</v>
      </c>
      <c r="J12">
        <f t="shared" ca="1" si="0"/>
        <v>0</v>
      </c>
      <c r="K12">
        <f t="shared" ca="1" si="0"/>
        <v>0</v>
      </c>
      <c r="L12">
        <f t="shared" ca="1" si="0"/>
        <v>1</v>
      </c>
      <c r="M12">
        <f t="shared" ca="1" si="0"/>
        <v>0</v>
      </c>
      <c r="N12">
        <f t="shared" ca="1" si="0"/>
        <v>0</v>
      </c>
      <c r="O12">
        <f t="shared" ca="1" si="0"/>
        <v>0</v>
      </c>
      <c r="P12">
        <f t="shared" ca="1" si="0"/>
        <v>0</v>
      </c>
      <c r="Q12">
        <f t="shared" ca="1" si="0"/>
        <v>1</v>
      </c>
      <c r="R12">
        <f t="shared" ca="1" si="0"/>
        <v>1</v>
      </c>
      <c r="S12">
        <f t="shared" ca="1" si="0"/>
        <v>0</v>
      </c>
      <c r="T12">
        <f t="shared" ca="1" si="0"/>
        <v>1</v>
      </c>
      <c r="U12">
        <f t="shared" ref="U12:AC43" ca="1" si="5">RANDBETWEEN(0,1)</f>
        <v>1</v>
      </c>
      <c r="V12">
        <f t="shared" ca="1" si="5"/>
        <v>0</v>
      </c>
      <c r="W12">
        <f t="shared" ca="1" si="5"/>
        <v>1</v>
      </c>
      <c r="X12">
        <f t="shared" ca="1" si="5"/>
        <v>0</v>
      </c>
      <c r="Y12">
        <f t="shared" ca="1" si="5"/>
        <v>0</v>
      </c>
      <c r="Z12">
        <f t="shared" ca="1" si="5"/>
        <v>1</v>
      </c>
      <c r="AA12">
        <f t="shared" ca="1" si="5"/>
        <v>0</v>
      </c>
      <c r="AB12">
        <f t="shared" ca="1" si="5"/>
        <v>1</v>
      </c>
      <c r="AC12">
        <f t="shared" ca="1" si="5"/>
        <v>1</v>
      </c>
    </row>
    <row r="13" spans="1:29" x14ac:dyDescent="0.2">
      <c r="A13">
        <v>300</v>
      </c>
      <c r="B13">
        <f t="shared" ca="1" si="3"/>
        <v>138</v>
      </c>
      <c r="C13" s="5">
        <f t="shared" ca="1" si="4"/>
        <v>0.46</v>
      </c>
      <c r="D13">
        <f t="shared" ca="1" si="1"/>
        <v>8</v>
      </c>
      <c r="E13">
        <f t="shared" ca="1" si="2"/>
        <v>0</v>
      </c>
      <c r="F13">
        <f t="shared" ca="1" si="2"/>
        <v>1</v>
      </c>
      <c r="G13">
        <f t="shared" ca="1" si="2"/>
        <v>1</v>
      </c>
      <c r="H13">
        <f t="shared" ca="1" si="2"/>
        <v>0</v>
      </c>
      <c r="I13">
        <f t="shared" ca="1" si="2"/>
        <v>1</v>
      </c>
      <c r="J13">
        <f t="shared" ca="1" si="2"/>
        <v>1</v>
      </c>
      <c r="K13">
        <f t="shared" ca="1" si="2"/>
        <v>0</v>
      </c>
      <c r="L13">
        <f t="shared" ca="1" si="2"/>
        <v>0</v>
      </c>
      <c r="M13">
        <f t="shared" ca="1" si="2"/>
        <v>0</v>
      </c>
      <c r="N13">
        <f t="shared" ca="1" si="2"/>
        <v>0</v>
      </c>
      <c r="O13">
        <f t="shared" ca="1" si="2"/>
        <v>0</v>
      </c>
      <c r="P13">
        <f t="shared" ca="1" si="2"/>
        <v>0</v>
      </c>
      <c r="Q13">
        <f t="shared" ca="1" si="2"/>
        <v>0</v>
      </c>
      <c r="R13">
        <f t="shared" ca="1" si="2"/>
        <v>1</v>
      </c>
      <c r="S13">
        <f t="shared" ca="1" si="2"/>
        <v>0</v>
      </c>
      <c r="T13">
        <f t="shared" ca="1" si="2"/>
        <v>0</v>
      </c>
      <c r="U13">
        <f t="shared" ca="1" si="5"/>
        <v>0</v>
      </c>
      <c r="V13">
        <f t="shared" ca="1" si="5"/>
        <v>0</v>
      </c>
      <c r="W13">
        <f t="shared" ca="1" si="5"/>
        <v>1</v>
      </c>
      <c r="X13">
        <f t="shared" ca="1" si="5"/>
        <v>1</v>
      </c>
      <c r="Y13">
        <f t="shared" ca="1" si="5"/>
        <v>1</v>
      </c>
      <c r="Z13">
        <f t="shared" ca="1" si="5"/>
        <v>0</v>
      </c>
      <c r="AA13">
        <f t="shared" ca="1" si="5"/>
        <v>0</v>
      </c>
      <c r="AB13">
        <f t="shared" ca="1" si="5"/>
        <v>0</v>
      </c>
      <c r="AC13">
        <f t="shared" ca="1" si="5"/>
        <v>0</v>
      </c>
    </row>
    <row r="14" spans="1:29" x14ac:dyDescent="0.2">
      <c r="A14">
        <v>325</v>
      </c>
      <c r="B14">
        <f t="shared" ca="1" si="3"/>
        <v>151</v>
      </c>
      <c r="C14" s="5">
        <f t="shared" ca="1" si="4"/>
        <v>0.4646153846153846</v>
      </c>
      <c r="D14">
        <f t="shared" ca="1" si="1"/>
        <v>13</v>
      </c>
      <c r="E14">
        <f t="shared" ca="1" si="2"/>
        <v>0</v>
      </c>
      <c r="F14">
        <f t="shared" ca="1" si="2"/>
        <v>0</v>
      </c>
      <c r="G14">
        <f t="shared" ca="1" si="2"/>
        <v>1</v>
      </c>
      <c r="H14">
        <f t="shared" ca="1" si="2"/>
        <v>1</v>
      </c>
      <c r="I14">
        <f t="shared" ca="1" si="2"/>
        <v>1</v>
      </c>
      <c r="J14">
        <f t="shared" ca="1" si="2"/>
        <v>0</v>
      </c>
      <c r="K14">
        <f t="shared" ca="1" si="2"/>
        <v>1</v>
      </c>
      <c r="L14">
        <f t="shared" ca="1" si="2"/>
        <v>0</v>
      </c>
      <c r="M14">
        <f t="shared" ca="1" si="2"/>
        <v>0</v>
      </c>
      <c r="N14">
        <f t="shared" ca="1" si="2"/>
        <v>1</v>
      </c>
      <c r="O14">
        <f t="shared" ca="1" si="2"/>
        <v>0</v>
      </c>
      <c r="P14">
        <f t="shared" ca="1" si="2"/>
        <v>1</v>
      </c>
      <c r="Q14">
        <f t="shared" ca="1" si="2"/>
        <v>1</v>
      </c>
      <c r="R14">
        <f t="shared" ca="1" si="2"/>
        <v>0</v>
      </c>
      <c r="S14">
        <f t="shared" ca="1" si="2"/>
        <v>1</v>
      </c>
      <c r="T14">
        <f t="shared" ca="1" si="2"/>
        <v>1</v>
      </c>
      <c r="U14">
        <f t="shared" ca="1" si="5"/>
        <v>0</v>
      </c>
      <c r="V14">
        <f t="shared" ca="1" si="5"/>
        <v>1</v>
      </c>
      <c r="W14">
        <f t="shared" ca="1" si="5"/>
        <v>0</v>
      </c>
      <c r="X14">
        <f t="shared" ca="1" si="5"/>
        <v>1</v>
      </c>
      <c r="Y14">
        <f t="shared" ca="1" si="5"/>
        <v>1</v>
      </c>
      <c r="Z14">
        <f t="shared" ca="1" si="5"/>
        <v>0</v>
      </c>
      <c r="AA14">
        <f t="shared" ca="1" si="5"/>
        <v>1</v>
      </c>
      <c r="AB14">
        <f t="shared" ca="1" si="5"/>
        <v>0</v>
      </c>
      <c r="AC14">
        <f t="shared" ca="1" si="5"/>
        <v>0</v>
      </c>
    </row>
    <row r="15" spans="1:29" x14ac:dyDescent="0.2">
      <c r="A15">
        <v>350</v>
      </c>
      <c r="B15">
        <f t="shared" ca="1" si="3"/>
        <v>161</v>
      </c>
      <c r="C15" s="5">
        <f t="shared" ca="1" si="4"/>
        <v>0.46</v>
      </c>
      <c r="D15">
        <f t="shared" ca="1" si="1"/>
        <v>10</v>
      </c>
      <c r="E15">
        <f t="shared" ca="1" si="2"/>
        <v>0</v>
      </c>
      <c r="F15">
        <f t="shared" ca="1" si="2"/>
        <v>1</v>
      </c>
      <c r="G15">
        <f t="shared" ca="1" si="2"/>
        <v>0</v>
      </c>
      <c r="H15">
        <f t="shared" ca="1" si="2"/>
        <v>1</v>
      </c>
      <c r="I15">
        <f t="shared" ca="1" si="2"/>
        <v>0</v>
      </c>
      <c r="J15">
        <f t="shared" ca="1" si="2"/>
        <v>1</v>
      </c>
      <c r="K15">
        <f t="shared" ca="1" si="2"/>
        <v>1</v>
      </c>
      <c r="L15">
        <f t="shared" ca="1" si="2"/>
        <v>1</v>
      </c>
      <c r="M15">
        <f t="shared" ca="1" si="2"/>
        <v>1</v>
      </c>
      <c r="N15">
        <f t="shared" ca="1" si="2"/>
        <v>0</v>
      </c>
      <c r="O15">
        <f t="shared" ca="1" si="2"/>
        <v>0</v>
      </c>
      <c r="P15">
        <f t="shared" ca="1" si="2"/>
        <v>1</v>
      </c>
      <c r="Q15">
        <f t="shared" ca="1" si="2"/>
        <v>0</v>
      </c>
      <c r="R15">
        <f t="shared" ca="1" si="2"/>
        <v>0</v>
      </c>
      <c r="S15">
        <f t="shared" ca="1" si="2"/>
        <v>0</v>
      </c>
      <c r="T15">
        <f t="shared" ca="1" si="2"/>
        <v>1</v>
      </c>
      <c r="U15">
        <f t="shared" ca="1" si="5"/>
        <v>1</v>
      </c>
      <c r="V15">
        <f t="shared" ca="1" si="5"/>
        <v>0</v>
      </c>
      <c r="W15">
        <f t="shared" ca="1" si="5"/>
        <v>0</v>
      </c>
      <c r="X15">
        <f t="shared" ca="1" si="5"/>
        <v>1</v>
      </c>
      <c r="Y15">
        <f t="shared" ca="1" si="5"/>
        <v>0</v>
      </c>
      <c r="Z15">
        <f t="shared" ca="1" si="5"/>
        <v>0</v>
      </c>
      <c r="AA15">
        <f t="shared" ca="1" si="5"/>
        <v>0</v>
      </c>
      <c r="AB15">
        <f t="shared" ca="1" si="5"/>
        <v>0</v>
      </c>
      <c r="AC15">
        <f t="shared" ca="1" si="5"/>
        <v>0</v>
      </c>
    </row>
    <row r="16" spans="1:29" x14ac:dyDescent="0.2">
      <c r="A16">
        <v>375</v>
      </c>
      <c r="B16">
        <f t="shared" ca="1" si="3"/>
        <v>173</v>
      </c>
      <c r="C16" s="5">
        <f t="shared" ca="1" si="4"/>
        <v>0.46133333333333332</v>
      </c>
      <c r="D16">
        <f t="shared" ca="1" si="1"/>
        <v>12</v>
      </c>
      <c r="E16">
        <f t="shared" ca="1" si="2"/>
        <v>0</v>
      </c>
      <c r="F16">
        <f t="shared" ca="1" si="2"/>
        <v>0</v>
      </c>
      <c r="G16">
        <f t="shared" ca="1" si="2"/>
        <v>1</v>
      </c>
      <c r="H16">
        <f t="shared" ca="1" si="2"/>
        <v>0</v>
      </c>
      <c r="I16">
        <f t="shared" ca="1" si="2"/>
        <v>1</v>
      </c>
      <c r="J16">
        <f t="shared" ca="1" si="2"/>
        <v>0</v>
      </c>
      <c r="K16">
        <f t="shared" ca="1" si="2"/>
        <v>0</v>
      </c>
      <c r="L16">
        <f t="shared" ca="1" si="2"/>
        <v>1</v>
      </c>
      <c r="M16">
        <f t="shared" ca="1" si="2"/>
        <v>0</v>
      </c>
      <c r="N16">
        <f t="shared" ca="1" si="2"/>
        <v>0</v>
      </c>
      <c r="O16">
        <f t="shared" ca="1" si="2"/>
        <v>0</v>
      </c>
      <c r="P16">
        <f t="shared" ca="1" si="2"/>
        <v>0</v>
      </c>
      <c r="Q16">
        <f t="shared" ca="1" si="2"/>
        <v>1</v>
      </c>
      <c r="R16">
        <f t="shared" ca="1" si="2"/>
        <v>1</v>
      </c>
      <c r="S16">
        <f t="shared" ca="1" si="2"/>
        <v>0</v>
      </c>
      <c r="T16">
        <f t="shared" ca="1" si="2"/>
        <v>1</v>
      </c>
      <c r="U16">
        <f t="shared" ca="1" si="5"/>
        <v>1</v>
      </c>
      <c r="V16">
        <f t="shared" ca="1" si="5"/>
        <v>1</v>
      </c>
      <c r="W16">
        <f t="shared" ca="1" si="5"/>
        <v>1</v>
      </c>
      <c r="X16">
        <f t="shared" ca="1" si="5"/>
        <v>1</v>
      </c>
      <c r="Y16">
        <f t="shared" ca="1" si="5"/>
        <v>0</v>
      </c>
      <c r="Z16">
        <f t="shared" ca="1" si="5"/>
        <v>1</v>
      </c>
      <c r="AA16">
        <f t="shared" ca="1" si="5"/>
        <v>0</v>
      </c>
      <c r="AB16">
        <f t="shared" ca="1" si="5"/>
        <v>1</v>
      </c>
      <c r="AC16">
        <f t="shared" ca="1" si="5"/>
        <v>0</v>
      </c>
    </row>
    <row r="17" spans="1:29" x14ac:dyDescent="0.2">
      <c r="A17">
        <v>400</v>
      </c>
      <c r="B17">
        <f t="shared" ca="1" si="3"/>
        <v>182</v>
      </c>
      <c r="C17" s="5">
        <f t="shared" ca="1" si="4"/>
        <v>0.45500000000000002</v>
      </c>
      <c r="D17">
        <f t="shared" ca="1" si="1"/>
        <v>9</v>
      </c>
      <c r="E17">
        <f t="shared" ca="1" si="2"/>
        <v>1</v>
      </c>
      <c r="F17">
        <f t="shared" ca="1" si="2"/>
        <v>0</v>
      </c>
      <c r="G17">
        <f t="shared" ca="1" si="2"/>
        <v>1</v>
      </c>
      <c r="H17">
        <f t="shared" ca="1" si="2"/>
        <v>0</v>
      </c>
      <c r="I17">
        <f t="shared" ca="1" si="2"/>
        <v>0</v>
      </c>
      <c r="J17">
        <f t="shared" ca="1" si="2"/>
        <v>1</v>
      </c>
      <c r="K17">
        <f t="shared" ca="1" si="2"/>
        <v>1</v>
      </c>
      <c r="L17">
        <f t="shared" ca="1" si="2"/>
        <v>0</v>
      </c>
      <c r="M17">
        <f t="shared" ca="1" si="2"/>
        <v>0</v>
      </c>
      <c r="N17">
        <f t="shared" ca="1" si="2"/>
        <v>1</v>
      </c>
      <c r="O17">
        <f t="shared" ca="1" si="2"/>
        <v>0</v>
      </c>
      <c r="P17">
        <f t="shared" ca="1" si="2"/>
        <v>1</v>
      </c>
      <c r="Q17">
        <f t="shared" ca="1" si="2"/>
        <v>0</v>
      </c>
      <c r="R17">
        <f t="shared" ca="1" si="2"/>
        <v>0</v>
      </c>
      <c r="S17">
        <f t="shared" ca="1" si="2"/>
        <v>0</v>
      </c>
      <c r="T17">
        <f t="shared" ca="1" si="2"/>
        <v>0</v>
      </c>
      <c r="U17">
        <f t="shared" ca="1" si="5"/>
        <v>1</v>
      </c>
      <c r="V17">
        <f t="shared" ca="1" si="5"/>
        <v>0</v>
      </c>
      <c r="W17">
        <f t="shared" ca="1" si="5"/>
        <v>1</v>
      </c>
      <c r="X17">
        <f t="shared" ca="1" si="5"/>
        <v>0</v>
      </c>
      <c r="Y17">
        <f t="shared" ca="1" si="5"/>
        <v>0</v>
      </c>
      <c r="Z17">
        <f t="shared" ca="1" si="5"/>
        <v>0</v>
      </c>
      <c r="AA17">
        <f t="shared" ca="1" si="5"/>
        <v>0</v>
      </c>
      <c r="AB17">
        <f t="shared" ca="1" si="5"/>
        <v>0</v>
      </c>
      <c r="AC17">
        <f t="shared" ca="1" si="5"/>
        <v>1</v>
      </c>
    </row>
    <row r="18" spans="1:29" x14ac:dyDescent="0.2">
      <c r="A18">
        <v>425</v>
      </c>
      <c r="B18">
        <f t="shared" ca="1" si="3"/>
        <v>193</v>
      </c>
      <c r="C18" s="5">
        <f t="shared" ca="1" si="4"/>
        <v>0.45411764705882351</v>
      </c>
      <c r="D18">
        <f t="shared" ca="1" si="1"/>
        <v>11</v>
      </c>
      <c r="E18">
        <f t="shared" ca="1" si="2"/>
        <v>1</v>
      </c>
      <c r="F18">
        <f t="shared" ca="1" si="2"/>
        <v>0</v>
      </c>
      <c r="G18">
        <f t="shared" ca="1" si="2"/>
        <v>1</v>
      </c>
      <c r="H18">
        <f t="shared" ca="1" si="2"/>
        <v>0</v>
      </c>
      <c r="I18">
        <f t="shared" ca="1" si="2"/>
        <v>0</v>
      </c>
      <c r="J18">
        <f t="shared" ca="1" si="2"/>
        <v>0</v>
      </c>
      <c r="K18">
        <f t="shared" ca="1" si="2"/>
        <v>1</v>
      </c>
      <c r="L18">
        <f t="shared" ca="1" si="2"/>
        <v>0</v>
      </c>
      <c r="M18">
        <f t="shared" ca="1" si="2"/>
        <v>0</v>
      </c>
      <c r="N18">
        <f t="shared" ca="1" si="2"/>
        <v>1</v>
      </c>
      <c r="O18">
        <f t="shared" ca="1" si="2"/>
        <v>1</v>
      </c>
      <c r="P18">
        <f t="shared" ca="1" si="2"/>
        <v>0</v>
      </c>
      <c r="Q18">
        <f t="shared" ca="1" si="2"/>
        <v>0</v>
      </c>
      <c r="R18">
        <f t="shared" ca="1" si="2"/>
        <v>1</v>
      </c>
      <c r="S18">
        <f t="shared" ca="1" si="2"/>
        <v>1</v>
      </c>
      <c r="T18">
        <f t="shared" ca="1" si="2"/>
        <v>0</v>
      </c>
      <c r="U18">
        <f t="shared" ca="1" si="5"/>
        <v>1</v>
      </c>
      <c r="V18">
        <f t="shared" ca="1" si="5"/>
        <v>0</v>
      </c>
      <c r="W18">
        <f t="shared" ca="1" si="5"/>
        <v>1</v>
      </c>
      <c r="X18">
        <f t="shared" ca="1" si="5"/>
        <v>0</v>
      </c>
      <c r="Y18">
        <f t="shared" ca="1" si="5"/>
        <v>1</v>
      </c>
      <c r="Z18">
        <f t="shared" ca="1" si="5"/>
        <v>0</v>
      </c>
      <c r="AA18">
        <f t="shared" ca="1" si="5"/>
        <v>0</v>
      </c>
      <c r="AB18">
        <f t="shared" ca="1" si="5"/>
        <v>0</v>
      </c>
      <c r="AC18">
        <f t="shared" ca="1" si="5"/>
        <v>1</v>
      </c>
    </row>
    <row r="19" spans="1:29" x14ac:dyDescent="0.2">
      <c r="A19">
        <v>450</v>
      </c>
      <c r="B19">
        <f t="shared" ca="1" si="3"/>
        <v>206</v>
      </c>
      <c r="C19" s="5">
        <f t="shared" ca="1" si="4"/>
        <v>0.45777777777777778</v>
      </c>
      <c r="D19">
        <f t="shared" ca="1" si="1"/>
        <v>13</v>
      </c>
      <c r="E19">
        <f t="shared" ca="1" si="2"/>
        <v>1</v>
      </c>
      <c r="F19">
        <f t="shared" ca="1" si="2"/>
        <v>0</v>
      </c>
      <c r="G19">
        <f t="shared" ca="1" si="2"/>
        <v>0</v>
      </c>
      <c r="H19">
        <f t="shared" ca="1" si="2"/>
        <v>1</v>
      </c>
      <c r="I19">
        <f t="shared" ca="1" si="2"/>
        <v>1</v>
      </c>
      <c r="J19">
        <f t="shared" ca="1" si="2"/>
        <v>1</v>
      </c>
      <c r="K19">
        <f t="shared" ca="1" si="2"/>
        <v>0</v>
      </c>
      <c r="L19">
        <f t="shared" ca="1" si="2"/>
        <v>0</v>
      </c>
      <c r="M19">
        <f t="shared" ca="1" si="2"/>
        <v>1</v>
      </c>
      <c r="N19">
        <f t="shared" ca="1" si="2"/>
        <v>0</v>
      </c>
      <c r="O19">
        <f t="shared" ca="1" si="2"/>
        <v>0</v>
      </c>
      <c r="P19">
        <f t="shared" ca="1" si="2"/>
        <v>0</v>
      </c>
      <c r="Q19">
        <f t="shared" ca="1" si="2"/>
        <v>0</v>
      </c>
      <c r="R19">
        <f t="shared" ca="1" si="2"/>
        <v>1</v>
      </c>
      <c r="S19">
        <f t="shared" ca="1" si="2"/>
        <v>0</v>
      </c>
      <c r="T19">
        <f t="shared" ca="1" si="2"/>
        <v>1</v>
      </c>
      <c r="U19">
        <f t="shared" ca="1" si="5"/>
        <v>1</v>
      </c>
      <c r="V19">
        <f t="shared" ca="1" si="5"/>
        <v>0</v>
      </c>
      <c r="W19">
        <f t="shared" ca="1" si="5"/>
        <v>1</v>
      </c>
      <c r="X19">
        <f t="shared" ca="1" si="5"/>
        <v>1</v>
      </c>
      <c r="Y19">
        <f t="shared" ca="1" si="5"/>
        <v>0</v>
      </c>
      <c r="Z19">
        <f t="shared" ca="1" si="5"/>
        <v>1</v>
      </c>
      <c r="AA19">
        <f t="shared" ca="1" si="5"/>
        <v>0</v>
      </c>
      <c r="AB19">
        <f t="shared" ca="1" si="5"/>
        <v>1</v>
      </c>
      <c r="AC19">
        <f t="shared" ca="1" si="5"/>
        <v>1</v>
      </c>
    </row>
    <row r="20" spans="1:29" x14ac:dyDescent="0.2">
      <c r="A20">
        <v>475</v>
      </c>
      <c r="B20">
        <f t="shared" ca="1" si="3"/>
        <v>218</v>
      </c>
      <c r="C20" s="5">
        <f t="shared" ca="1" si="4"/>
        <v>0.4589473684210526</v>
      </c>
      <c r="D20">
        <f t="shared" ca="1" si="1"/>
        <v>12</v>
      </c>
      <c r="E20">
        <f t="shared" ca="1" si="2"/>
        <v>0</v>
      </c>
      <c r="F20">
        <f t="shared" ca="1" si="2"/>
        <v>1</v>
      </c>
      <c r="G20">
        <f t="shared" ca="1" si="2"/>
        <v>0</v>
      </c>
      <c r="H20">
        <f t="shared" ca="1" si="2"/>
        <v>0</v>
      </c>
      <c r="I20">
        <f t="shared" ca="1" si="2"/>
        <v>0</v>
      </c>
      <c r="J20">
        <f t="shared" ca="1" si="2"/>
        <v>1</v>
      </c>
      <c r="K20">
        <f t="shared" ca="1" si="2"/>
        <v>0</v>
      </c>
      <c r="L20">
        <f t="shared" ca="1" si="2"/>
        <v>1</v>
      </c>
      <c r="M20">
        <f t="shared" ca="1" si="2"/>
        <v>1</v>
      </c>
      <c r="N20">
        <f t="shared" ca="1" si="2"/>
        <v>0</v>
      </c>
      <c r="O20">
        <f t="shared" ca="1" si="2"/>
        <v>1</v>
      </c>
      <c r="P20">
        <f t="shared" ca="1" si="2"/>
        <v>1</v>
      </c>
      <c r="Q20">
        <f t="shared" ca="1" si="2"/>
        <v>0</v>
      </c>
      <c r="R20">
        <f t="shared" ca="1" si="2"/>
        <v>1</v>
      </c>
      <c r="S20">
        <f t="shared" ca="1" si="2"/>
        <v>0</v>
      </c>
      <c r="T20">
        <f t="shared" ca="1" si="2"/>
        <v>1</v>
      </c>
      <c r="U20">
        <f t="shared" ca="1" si="5"/>
        <v>1</v>
      </c>
      <c r="V20">
        <f t="shared" ca="1" si="5"/>
        <v>1</v>
      </c>
      <c r="W20">
        <f t="shared" ca="1" si="5"/>
        <v>0</v>
      </c>
      <c r="X20">
        <f t="shared" ca="1" si="5"/>
        <v>0</v>
      </c>
      <c r="Y20">
        <f t="shared" ca="1" si="5"/>
        <v>0</v>
      </c>
      <c r="Z20">
        <f t="shared" ca="1" si="5"/>
        <v>0</v>
      </c>
      <c r="AA20">
        <f t="shared" ca="1" si="5"/>
        <v>1</v>
      </c>
      <c r="AB20">
        <f t="shared" ca="1" si="5"/>
        <v>1</v>
      </c>
      <c r="AC20">
        <f t="shared" ca="1" si="5"/>
        <v>0</v>
      </c>
    </row>
    <row r="21" spans="1:29" x14ac:dyDescent="0.2">
      <c r="A21">
        <v>500</v>
      </c>
      <c r="B21">
        <f t="shared" ca="1" si="3"/>
        <v>228</v>
      </c>
      <c r="C21" s="5">
        <f t="shared" ca="1" si="4"/>
        <v>0.45600000000000002</v>
      </c>
      <c r="D21">
        <f t="shared" ca="1" si="1"/>
        <v>10</v>
      </c>
      <c r="E21">
        <f t="shared" ca="1" si="2"/>
        <v>0</v>
      </c>
      <c r="F21">
        <f t="shared" ca="1" si="2"/>
        <v>0</v>
      </c>
      <c r="G21">
        <f t="shared" ca="1" si="2"/>
        <v>1</v>
      </c>
      <c r="H21">
        <f t="shared" ca="1" si="2"/>
        <v>1</v>
      </c>
      <c r="I21">
        <f t="shared" ca="1" si="2"/>
        <v>0</v>
      </c>
      <c r="J21">
        <f t="shared" ca="1" si="2"/>
        <v>0</v>
      </c>
      <c r="K21">
        <f t="shared" ca="1" si="2"/>
        <v>0</v>
      </c>
      <c r="L21">
        <f t="shared" ca="1" si="2"/>
        <v>0</v>
      </c>
      <c r="M21">
        <f t="shared" ca="1" si="2"/>
        <v>0</v>
      </c>
      <c r="N21">
        <f t="shared" ca="1" si="2"/>
        <v>1</v>
      </c>
      <c r="O21">
        <f t="shared" ca="1" si="2"/>
        <v>1</v>
      </c>
      <c r="P21">
        <f t="shared" ca="1" si="2"/>
        <v>0</v>
      </c>
      <c r="Q21">
        <f t="shared" ca="1" si="2"/>
        <v>1</v>
      </c>
      <c r="R21">
        <f t="shared" ca="1" si="2"/>
        <v>0</v>
      </c>
      <c r="S21">
        <f t="shared" ca="1" si="2"/>
        <v>1</v>
      </c>
      <c r="T21">
        <f t="shared" ca="1" si="2"/>
        <v>1</v>
      </c>
      <c r="U21">
        <f t="shared" ca="1" si="5"/>
        <v>0</v>
      </c>
      <c r="V21">
        <f t="shared" ca="1" si="5"/>
        <v>0</v>
      </c>
      <c r="W21">
        <f t="shared" ca="1" si="5"/>
        <v>0</v>
      </c>
      <c r="X21">
        <f t="shared" ca="1" si="5"/>
        <v>0</v>
      </c>
      <c r="Y21">
        <f t="shared" ca="1" si="5"/>
        <v>1</v>
      </c>
      <c r="Z21">
        <f t="shared" ca="1" si="5"/>
        <v>0</v>
      </c>
      <c r="AA21">
        <f t="shared" ca="1" si="5"/>
        <v>1</v>
      </c>
      <c r="AB21">
        <f t="shared" ca="1" si="5"/>
        <v>1</v>
      </c>
      <c r="AC21">
        <f t="shared" ca="1" si="5"/>
        <v>0</v>
      </c>
    </row>
    <row r="22" spans="1:29" x14ac:dyDescent="0.2">
      <c r="A22">
        <v>525</v>
      </c>
      <c r="B22">
        <f t="shared" ca="1" si="3"/>
        <v>239</v>
      </c>
      <c r="C22" s="5">
        <f t="shared" ca="1" si="4"/>
        <v>0.45523809523809522</v>
      </c>
      <c r="D22">
        <f t="shared" ca="1" si="1"/>
        <v>11</v>
      </c>
      <c r="E22">
        <f t="shared" ca="1" si="2"/>
        <v>1</v>
      </c>
      <c r="F22">
        <f t="shared" ca="1" si="2"/>
        <v>1</v>
      </c>
      <c r="G22">
        <f t="shared" ca="1" si="2"/>
        <v>1</v>
      </c>
      <c r="H22">
        <f t="shared" ca="1" si="2"/>
        <v>0</v>
      </c>
      <c r="I22">
        <f t="shared" ca="1" si="2"/>
        <v>0</v>
      </c>
      <c r="J22">
        <f t="shared" ca="1" si="2"/>
        <v>1</v>
      </c>
      <c r="K22">
        <f t="shared" ca="1" si="2"/>
        <v>0</v>
      </c>
      <c r="L22">
        <f t="shared" ca="1" si="2"/>
        <v>1</v>
      </c>
      <c r="M22">
        <f t="shared" ca="1" si="2"/>
        <v>1</v>
      </c>
      <c r="N22">
        <f t="shared" ca="1" si="2"/>
        <v>0</v>
      </c>
      <c r="O22">
        <f t="shared" ca="1" si="2"/>
        <v>0</v>
      </c>
      <c r="P22">
        <f t="shared" ca="1" si="2"/>
        <v>0</v>
      </c>
      <c r="Q22">
        <f t="shared" ca="1" si="2"/>
        <v>0</v>
      </c>
      <c r="R22">
        <f t="shared" ca="1" si="2"/>
        <v>0</v>
      </c>
      <c r="S22">
        <f t="shared" ca="1" si="2"/>
        <v>1</v>
      </c>
      <c r="T22">
        <f t="shared" ca="1" si="2"/>
        <v>1</v>
      </c>
      <c r="U22">
        <f t="shared" ca="1" si="5"/>
        <v>0</v>
      </c>
      <c r="V22">
        <f t="shared" ca="1" si="5"/>
        <v>1</v>
      </c>
      <c r="W22">
        <f t="shared" ca="1" si="5"/>
        <v>0</v>
      </c>
      <c r="X22">
        <f t="shared" ca="1" si="5"/>
        <v>1</v>
      </c>
      <c r="Y22">
        <f t="shared" ca="1" si="5"/>
        <v>0</v>
      </c>
      <c r="Z22">
        <f t="shared" ca="1" si="5"/>
        <v>0</v>
      </c>
      <c r="AA22">
        <f t="shared" ca="1" si="5"/>
        <v>0</v>
      </c>
      <c r="AB22">
        <f t="shared" ca="1" si="5"/>
        <v>0</v>
      </c>
      <c r="AC22">
        <f t="shared" ca="1" si="5"/>
        <v>1</v>
      </c>
    </row>
    <row r="23" spans="1:29" x14ac:dyDescent="0.2">
      <c r="A23">
        <v>550</v>
      </c>
      <c r="B23">
        <f t="shared" ca="1" si="3"/>
        <v>250</v>
      </c>
      <c r="C23" s="5">
        <f t="shared" ca="1" si="4"/>
        <v>0.45454545454545453</v>
      </c>
      <c r="D23">
        <f t="shared" ca="1" si="1"/>
        <v>11</v>
      </c>
      <c r="E23">
        <f t="shared" ca="1" si="2"/>
        <v>0</v>
      </c>
      <c r="F23">
        <f t="shared" ca="1" si="2"/>
        <v>1</v>
      </c>
      <c r="G23">
        <f t="shared" ca="1" si="2"/>
        <v>0</v>
      </c>
      <c r="H23">
        <f t="shared" ca="1" si="2"/>
        <v>0</v>
      </c>
      <c r="I23">
        <f t="shared" ca="1" si="2"/>
        <v>0</v>
      </c>
      <c r="J23">
        <f t="shared" ca="1" si="2"/>
        <v>0</v>
      </c>
      <c r="K23">
        <f t="shared" ca="1" si="2"/>
        <v>0</v>
      </c>
      <c r="L23">
        <f t="shared" ca="1" si="2"/>
        <v>0</v>
      </c>
      <c r="M23">
        <f t="shared" ca="1" si="2"/>
        <v>1</v>
      </c>
      <c r="N23">
        <f t="shared" ca="1" si="2"/>
        <v>0</v>
      </c>
      <c r="O23">
        <f t="shared" ca="1" si="2"/>
        <v>1</v>
      </c>
      <c r="P23">
        <f t="shared" ca="1" si="2"/>
        <v>0</v>
      </c>
      <c r="Q23">
        <f t="shared" ca="1" si="2"/>
        <v>1</v>
      </c>
      <c r="R23">
        <f t="shared" ca="1" si="2"/>
        <v>0</v>
      </c>
      <c r="S23">
        <f t="shared" ca="1" si="2"/>
        <v>1</v>
      </c>
      <c r="T23">
        <f t="shared" ca="1" si="2"/>
        <v>1</v>
      </c>
      <c r="U23">
        <f t="shared" ca="1" si="5"/>
        <v>0</v>
      </c>
      <c r="V23">
        <f t="shared" ca="1" si="5"/>
        <v>1</v>
      </c>
      <c r="W23">
        <f t="shared" ca="1" si="5"/>
        <v>1</v>
      </c>
      <c r="X23">
        <f t="shared" ca="1" si="5"/>
        <v>0</v>
      </c>
      <c r="Y23">
        <f t="shared" ca="1" si="5"/>
        <v>1</v>
      </c>
      <c r="Z23">
        <f t="shared" ca="1" si="5"/>
        <v>0</v>
      </c>
      <c r="AA23">
        <f t="shared" ca="1" si="5"/>
        <v>1</v>
      </c>
      <c r="AB23">
        <f t="shared" ca="1" si="5"/>
        <v>1</v>
      </c>
      <c r="AC23">
        <f t="shared" ca="1" si="5"/>
        <v>0</v>
      </c>
    </row>
    <row r="24" spans="1:29" x14ac:dyDescent="0.2">
      <c r="A24">
        <v>575</v>
      </c>
      <c r="B24">
        <f t="shared" ca="1" si="3"/>
        <v>258</v>
      </c>
      <c r="C24" s="5">
        <f t="shared" ca="1" si="4"/>
        <v>0.44869565217391305</v>
      </c>
      <c r="D24">
        <f t="shared" ca="1" si="1"/>
        <v>8</v>
      </c>
      <c r="E24">
        <f t="shared" ca="1" si="2"/>
        <v>0</v>
      </c>
      <c r="F24">
        <f t="shared" ca="1" si="2"/>
        <v>0</v>
      </c>
      <c r="G24">
        <f t="shared" ca="1" si="2"/>
        <v>0</v>
      </c>
      <c r="H24">
        <f t="shared" ca="1" si="2"/>
        <v>0</v>
      </c>
      <c r="I24">
        <f t="shared" ca="1" si="2"/>
        <v>1</v>
      </c>
      <c r="J24">
        <f t="shared" ca="1" si="2"/>
        <v>0</v>
      </c>
      <c r="K24">
        <f t="shared" ca="1" si="2"/>
        <v>1</v>
      </c>
      <c r="L24">
        <f t="shared" ca="1" si="2"/>
        <v>1</v>
      </c>
      <c r="M24">
        <f t="shared" ca="1" si="2"/>
        <v>0</v>
      </c>
      <c r="N24">
        <f t="shared" ca="1" si="2"/>
        <v>0</v>
      </c>
      <c r="O24">
        <f t="shared" ca="1" si="2"/>
        <v>1</v>
      </c>
      <c r="P24">
        <f t="shared" ca="1" si="2"/>
        <v>0</v>
      </c>
      <c r="Q24">
        <f t="shared" ca="1" si="2"/>
        <v>0</v>
      </c>
      <c r="R24">
        <f t="shared" ca="1" si="2"/>
        <v>1</v>
      </c>
      <c r="S24">
        <f t="shared" ca="1" si="2"/>
        <v>0</v>
      </c>
      <c r="T24">
        <f t="shared" ca="1" si="2"/>
        <v>0</v>
      </c>
      <c r="U24">
        <f t="shared" ca="1" si="5"/>
        <v>1</v>
      </c>
      <c r="V24">
        <f t="shared" ca="1" si="5"/>
        <v>1</v>
      </c>
      <c r="W24">
        <f t="shared" ca="1" si="5"/>
        <v>0</v>
      </c>
      <c r="X24">
        <f t="shared" ca="1" si="5"/>
        <v>0</v>
      </c>
      <c r="Y24">
        <f t="shared" ca="1" si="5"/>
        <v>0</v>
      </c>
      <c r="Z24">
        <f t="shared" ca="1" si="5"/>
        <v>0</v>
      </c>
      <c r="AA24">
        <f t="shared" ca="1" si="5"/>
        <v>0</v>
      </c>
      <c r="AB24">
        <f t="shared" ca="1" si="5"/>
        <v>1</v>
      </c>
      <c r="AC24">
        <f t="shared" ca="1" si="5"/>
        <v>0</v>
      </c>
    </row>
    <row r="25" spans="1:29" x14ac:dyDescent="0.2">
      <c r="A25">
        <v>600</v>
      </c>
      <c r="B25">
        <f t="shared" ca="1" si="3"/>
        <v>270</v>
      </c>
      <c r="C25" s="5">
        <f t="shared" ca="1" si="4"/>
        <v>0.45</v>
      </c>
      <c r="D25">
        <f t="shared" ca="1" si="1"/>
        <v>12</v>
      </c>
      <c r="E25">
        <f t="shared" ca="1" si="2"/>
        <v>0</v>
      </c>
      <c r="F25">
        <f t="shared" ca="1" si="2"/>
        <v>0</v>
      </c>
      <c r="G25">
        <f t="shared" ca="1" si="2"/>
        <v>0</v>
      </c>
      <c r="H25">
        <f t="shared" ca="1" si="2"/>
        <v>0</v>
      </c>
      <c r="I25">
        <f t="shared" ca="1" si="2"/>
        <v>0</v>
      </c>
      <c r="J25">
        <f t="shared" ca="1" si="2"/>
        <v>0</v>
      </c>
      <c r="K25">
        <f t="shared" ca="1" si="2"/>
        <v>0</v>
      </c>
      <c r="L25">
        <f t="shared" ca="1" si="2"/>
        <v>1</v>
      </c>
      <c r="M25">
        <f t="shared" ca="1" si="2"/>
        <v>0</v>
      </c>
      <c r="N25">
        <f t="shared" ca="1" si="2"/>
        <v>0</v>
      </c>
      <c r="O25">
        <f t="shared" ca="1" si="2"/>
        <v>0</v>
      </c>
      <c r="P25">
        <f t="shared" ca="1" si="2"/>
        <v>1</v>
      </c>
      <c r="Q25">
        <f t="shared" ca="1" si="2"/>
        <v>1</v>
      </c>
      <c r="R25">
        <f t="shared" ca="1" si="2"/>
        <v>0</v>
      </c>
      <c r="S25">
        <f t="shared" ca="1" si="2"/>
        <v>1</v>
      </c>
      <c r="T25">
        <f t="shared" ca="1" si="2"/>
        <v>0</v>
      </c>
      <c r="U25">
        <f t="shared" ca="1" si="5"/>
        <v>1</v>
      </c>
      <c r="V25">
        <f t="shared" ca="1" si="5"/>
        <v>1</v>
      </c>
      <c r="W25">
        <f t="shared" ca="1" si="5"/>
        <v>1</v>
      </c>
      <c r="X25">
        <f t="shared" ca="1" si="5"/>
        <v>1</v>
      </c>
      <c r="Y25">
        <f t="shared" ca="1" si="5"/>
        <v>0</v>
      </c>
      <c r="Z25">
        <f t="shared" ca="1" si="5"/>
        <v>1</v>
      </c>
      <c r="AA25">
        <f t="shared" ca="1" si="5"/>
        <v>1</v>
      </c>
      <c r="AB25">
        <f t="shared" ca="1" si="5"/>
        <v>1</v>
      </c>
      <c r="AC25">
        <f t="shared" ca="1" si="5"/>
        <v>1</v>
      </c>
    </row>
    <row r="26" spans="1:29" x14ac:dyDescent="0.2">
      <c r="A26">
        <v>625</v>
      </c>
      <c r="B26">
        <f t="shared" ca="1" si="3"/>
        <v>284</v>
      </c>
      <c r="C26" s="5">
        <f t="shared" ca="1" si="4"/>
        <v>0.45440000000000003</v>
      </c>
      <c r="D26">
        <f t="shared" ca="1" si="1"/>
        <v>14</v>
      </c>
      <c r="E26">
        <f t="shared" ca="1" si="2"/>
        <v>1</v>
      </c>
      <c r="F26">
        <f t="shared" ca="1" si="2"/>
        <v>0</v>
      </c>
      <c r="G26">
        <f t="shared" ca="1" si="2"/>
        <v>1</v>
      </c>
      <c r="H26">
        <f t="shared" ca="1" si="2"/>
        <v>0</v>
      </c>
      <c r="I26">
        <f t="shared" ca="1" si="2"/>
        <v>1</v>
      </c>
      <c r="J26">
        <f t="shared" ca="1" si="2"/>
        <v>1</v>
      </c>
      <c r="K26">
        <f t="shared" ca="1" si="2"/>
        <v>1</v>
      </c>
      <c r="L26">
        <f t="shared" ca="1" si="2"/>
        <v>1</v>
      </c>
      <c r="M26">
        <f t="shared" ca="1" si="2"/>
        <v>0</v>
      </c>
      <c r="N26">
        <f t="shared" ca="1" si="2"/>
        <v>0</v>
      </c>
      <c r="O26">
        <f t="shared" ca="1" si="2"/>
        <v>1</v>
      </c>
      <c r="P26">
        <f t="shared" ca="1" si="2"/>
        <v>1</v>
      </c>
      <c r="Q26">
        <f t="shared" ca="1" si="2"/>
        <v>0</v>
      </c>
      <c r="R26">
        <f t="shared" ca="1" si="2"/>
        <v>0</v>
      </c>
      <c r="S26">
        <f t="shared" ca="1" si="2"/>
        <v>1</v>
      </c>
      <c r="T26">
        <f t="shared" ca="1" si="2"/>
        <v>0</v>
      </c>
      <c r="U26">
        <f t="shared" ca="1" si="5"/>
        <v>0</v>
      </c>
      <c r="V26">
        <f t="shared" ca="1" si="5"/>
        <v>0</v>
      </c>
      <c r="W26">
        <f t="shared" ca="1" si="5"/>
        <v>1</v>
      </c>
      <c r="X26">
        <f t="shared" ca="1" si="5"/>
        <v>0</v>
      </c>
      <c r="Y26">
        <f t="shared" ca="1" si="5"/>
        <v>1</v>
      </c>
      <c r="Z26">
        <f t="shared" ca="1" si="5"/>
        <v>1</v>
      </c>
      <c r="AA26">
        <f t="shared" ca="1" si="5"/>
        <v>0</v>
      </c>
      <c r="AB26">
        <f t="shared" ca="1" si="5"/>
        <v>1</v>
      </c>
      <c r="AC26">
        <f t="shared" ca="1" si="5"/>
        <v>1</v>
      </c>
    </row>
    <row r="27" spans="1:29" x14ac:dyDescent="0.2">
      <c r="A27">
        <v>650</v>
      </c>
      <c r="B27">
        <f t="shared" ca="1" si="3"/>
        <v>295</v>
      </c>
      <c r="C27" s="5">
        <f t="shared" ca="1" si="4"/>
        <v>0.45384615384615384</v>
      </c>
      <c r="D27">
        <f t="shared" ca="1" si="1"/>
        <v>11</v>
      </c>
      <c r="E27">
        <f t="shared" ca="1" si="2"/>
        <v>0</v>
      </c>
      <c r="F27">
        <f t="shared" ca="1" si="2"/>
        <v>0</v>
      </c>
      <c r="G27">
        <f t="shared" ca="1" si="2"/>
        <v>0</v>
      </c>
      <c r="H27">
        <f t="shared" ca="1" si="2"/>
        <v>0</v>
      </c>
      <c r="I27">
        <f t="shared" ca="1" si="2"/>
        <v>1</v>
      </c>
      <c r="J27">
        <f t="shared" ca="1" si="2"/>
        <v>1</v>
      </c>
      <c r="K27">
        <f t="shared" ca="1" si="2"/>
        <v>0</v>
      </c>
      <c r="L27">
        <f t="shared" ca="1" si="2"/>
        <v>0</v>
      </c>
      <c r="M27">
        <f t="shared" ca="1" si="2"/>
        <v>1</v>
      </c>
      <c r="N27">
        <f t="shared" ca="1" si="2"/>
        <v>1</v>
      </c>
      <c r="O27">
        <f t="shared" ca="1" si="2"/>
        <v>0</v>
      </c>
      <c r="P27">
        <f t="shared" ca="1" si="2"/>
        <v>1</v>
      </c>
      <c r="Q27">
        <f t="shared" ca="1" si="2"/>
        <v>1</v>
      </c>
      <c r="R27">
        <f t="shared" ca="1" si="2"/>
        <v>0</v>
      </c>
      <c r="S27">
        <f t="shared" ca="1" si="2"/>
        <v>0</v>
      </c>
      <c r="T27">
        <f t="shared" ca="1" si="2"/>
        <v>1</v>
      </c>
      <c r="U27">
        <f t="shared" ca="1" si="5"/>
        <v>0</v>
      </c>
      <c r="V27">
        <f t="shared" ca="1" si="5"/>
        <v>0</v>
      </c>
      <c r="W27">
        <f t="shared" ca="1" si="5"/>
        <v>0</v>
      </c>
      <c r="X27">
        <f t="shared" ca="1" si="5"/>
        <v>1</v>
      </c>
      <c r="Y27">
        <f t="shared" ca="1" si="5"/>
        <v>0</v>
      </c>
      <c r="Z27">
        <f t="shared" ca="1" si="5"/>
        <v>1</v>
      </c>
      <c r="AA27">
        <f t="shared" ca="1" si="5"/>
        <v>1</v>
      </c>
      <c r="AB27">
        <f t="shared" ca="1" si="5"/>
        <v>1</v>
      </c>
      <c r="AC27">
        <f t="shared" ca="1" si="5"/>
        <v>0</v>
      </c>
    </row>
    <row r="28" spans="1:29" x14ac:dyDescent="0.2">
      <c r="A28">
        <v>675</v>
      </c>
      <c r="B28">
        <f t="shared" ca="1" si="3"/>
        <v>308</v>
      </c>
      <c r="C28" s="5">
        <f t="shared" ca="1" si="4"/>
        <v>0.45629629629629631</v>
      </c>
      <c r="D28">
        <f t="shared" ca="1" si="1"/>
        <v>13</v>
      </c>
      <c r="E28">
        <f t="shared" ca="1" si="2"/>
        <v>0</v>
      </c>
      <c r="F28">
        <f t="shared" ca="1" si="2"/>
        <v>0</v>
      </c>
      <c r="G28">
        <f t="shared" ca="1" si="2"/>
        <v>1</v>
      </c>
      <c r="H28">
        <f t="shared" ca="1" si="2"/>
        <v>0</v>
      </c>
      <c r="I28">
        <f t="shared" ca="1" si="2"/>
        <v>1</v>
      </c>
      <c r="J28">
        <f t="shared" ref="J28:Y43" ca="1" si="6">RANDBETWEEN(0,1)</f>
        <v>1</v>
      </c>
      <c r="K28">
        <f t="shared" ca="1" si="6"/>
        <v>0</v>
      </c>
      <c r="L28">
        <f t="shared" ca="1" si="6"/>
        <v>1</v>
      </c>
      <c r="M28">
        <f t="shared" ca="1" si="6"/>
        <v>1</v>
      </c>
      <c r="N28">
        <f t="shared" ca="1" si="6"/>
        <v>0</v>
      </c>
      <c r="O28">
        <f t="shared" ca="1" si="6"/>
        <v>1</v>
      </c>
      <c r="P28">
        <f t="shared" ca="1" si="6"/>
        <v>1</v>
      </c>
      <c r="Q28">
        <f t="shared" ca="1" si="6"/>
        <v>1</v>
      </c>
      <c r="R28">
        <f t="shared" ca="1" si="6"/>
        <v>1</v>
      </c>
      <c r="S28">
        <f t="shared" ca="1" si="6"/>
        <v>1</v>
      </c>
      <c r="T28">
        <f t="shared" ca="1" si="6"/>
        <v>1</v>
      </c>
      <c r="U28">
        <f t="shared" ca="1" si="6"/>
        <v>1</v>
      </c>
      <c r="V28">
        <f t="shared" ca="1" si="6"/>
        <v>0</v>
      </c>
      <c r="W28">
        <f t="shared" ca="1" si="6"/>
        <v>0</v>
      </c>
      <c r="X28">
        <f t="shared" ca="1" si="6"/>
        <v>0</v>
      </c>
      <c r="Y28">
        <f t="shared" ca="1" si="6"/>
        <v>0</v>
      </c>
      <c r="Z28">
        <f t="shared" ca="1" si="5"/>
        <v>0</v>
      </c>
      <c r="AA28">
        <f t="shared" ca="1" si="5"/>
        <v>1</v>
      </c>
      <c r="AB28">
        <f t="shared" ca="1" si="5"/>
        <v>0</v>
      </c>
      <c r="AC28">
        <f t="shared" ca="1" si="5"/>
        <v>0</v>
      </c>
    </row>
    <row r="29" spans="1:29" x14ac:dyDescent="0.2">
      <c r="A29">
        <v>700</v>
      </c>
      <c r="B29">
        <f t="shared" ca="1" si="3"/>
        <v>322</v>
      </c>
      <c r="C29" s="5">
        <f t="shared" ca="1" si="4"/>
        <v>0.46</v>
      </c>
      <c r="D29">
        <f t="shared" ca="1" si="1"/>
        <v>14</v>
      </c>
      <c r="E29">
        <f t="shared" ref="E29:T44" ca="1" si="7">RANDBETWEEN(0,1)</f>
        <v>1</v>
      </c>
      <c r="F29">
        <f t="shared" ca="1" si="7"/>
        <v>1</v>
      </c>
      <c r="G29">
        <f t="shared" ca="1" si="7"/>
        <v>1</v>
      </c>
      <c r="H29">
        <f t="shared" ca="1" si="7"/>
        <v>1</v>
      </c>
      <c r="I29">
        <f t="shared" ca="1" si="7"/>
        <v>1</v>
      </c>
      <c r="J29">
        <f t="shared" ca="1" si="7"/>
        <v>0</v>
      </c>
      <c r="K29">
        <f t="shared" ca="1" si="7"/>
        <v>0</v>
      </c>
      <c r="L29">
        <f t="shared" ca="1" si="7"/>
        <v>0</v>
      </c>
      <c r="M29">
        <f t="shared" ca="1" si="7"/>
        <v>1</v>
      </c>
      <c r="N29">
        <f t="shared" ca="1" si="7"/>
        <v>1</v>
      </c>
      <c r="O29">
        <f t="shared" ca="1" si="7"/>
        <v>1</v>
      </c>
      <c r="P29">
        <f t="shared" ca="1" si="7"/>
        <v>0</v>
      </c>
      <c r="Q29">
        <f t="shared" ca="1" si="7"/>
        <v>0</v>
      </c>
      <c r="R29">
        <f t="shared" ca="1" si="7"/>
        <v>1</v>
      </c>
      <c r="S29">
        <f t="shared" ca="1" si="7"/>
        <v>0</v>
      </c>
      <c r="T29">
        <f t="shared" ca="1" si="7"/>
        <v>0</v>
      </c>
      <c r="U29">
        <f t="shared" ca="1" si="6"/>
        <v>1</v>
      </c>
      <c r="V29">
        <f t="shared" ca="1" si="6"/>
        <v>1</v>
      </c>
      <c r="W29">
        <f t="shared" ca="1" si="6"/>
        <v>1</v>
      </c>
      <c r="X29">
        <f t="shared" ca="1" si="6"/>
        <v>0</v>
      </c>
      <c r="Y29">
        <f t="shared" ca="1" si="6"/>
        <v>1</v>
      </c>
      <c r="Z29">
        <f t="shared" ca="1" si="5"/>
        <v>0</v>
      </c>
      <c r="AA29">
        <f t="shared" ca="1" si="5"/>
        <v>1</v>
      </c>
      <c r="AB29">
        <f t="shared" ca="1" si="5"/>
        <v>0</v>
      </c>
      <c r="AC29">
        <f t="shared" ca="1" si="5"/>
        <v>0</v>
      </c>
    </row>
    <row r="30" spans="1:29" x14ac:dyDescent="0.2">
      <c r="A30">
        <v>725</v>
      </c>
      <c r="B30">
        <f t="shared" ca="1" si="3"/>
        <v>334</v>
      </c>
      <c r="C30" s="5">
        <f t="shared" ca="1" si="4"/>
        <v>0.46068965517241378</v>
      </c>
      <c r="D30">
        <f t="shared" ca="1" si="1"/>
        <v>12</v>
      </c>
      <c r="E30">
        <f t="shared" ca="1" si="7"/>
        <v>1</v>
      </c>
      <c r="F30">
        <f t="shared" ca="1" si="7"/>
        <v>1</v>
      </c>
      <c r="G30">
        <f t="shared" ca="1" si="7"/>
        <v>0</v>
      </c>
      <c r="H30">
        <f t="shared" ca="1" si="7"/>
        <v>1</v>
      </c>
      <c r="I30">
        <f t="shared" ca="1" si="7"/>
        <v>1</v>
      </c>
      <c r="J30">
        <f t="shared" ca="1" si="7"/>
        <v>1</v>
      </c>
      <c r="K30">
        <f t="shared" ca="1" si="7"/>
        <v>0</v>
      </c>
      <c r="L30">
        <f t="shared" ca="1" si="7"/>
        <v>1</v>
      </c>
      <c r="M30">
        <f t="shared" ca="1" si="7"/>
        <v>0</v>
      </c>
      <c r="N30">
        <f t="shared" ca="1" si="7"/>
        <v>1</v>
      </c>
      <c r="O30">
        <f t="shared" ca="1" si="7"/>
        <v>0</v>
      </c>
      <c r="P30">
        <f t="shared" ca="1" si="7"/>
        <v>0</v>
      </c>
      <c r="Q30">
        <f t="shared" ca="1" si="7"/>
        <v>0</v>
      </c>
      <c r="R30">
        <f t="shared" ca="1" si="7"/>
        <v>0</v>
      </c>
      <c r="S30">
        <f t="shared" ca="1" si="7"/>
        <v>1</v>
      </c>
      <c r="T30">
        <f t="shared" ca="1" si="7"/>
        <v>1</v>
      </c>
      <c r="U30">
        <f t="shared" ca="1" si="6"/>
        <v>0</v>
      </c>
      <c r="V30">
        <f t="shared" ca="1" si="6"/>
        <v>0</v>
      </c>
      <c r="W30">
        <f t="shared" ca="1" si="6"/>
        <v>0</v>
      </c>
      <c r="X30">
        <f t="shared" ca="1" si="6"/>
        <v>0</v>
      </c>
      <c r="Y30">
        <f t="shared" ca="1" si="6"/>
        <v>1</v>
      </c>
      <c r="Z30">
        <f t="shared" ca="1" si="5"/>
        <v>0</v>
      </c>
      <c r="AA30">
        <f t="shared" ca="1" si="5"/>
        <v>1</v>
      </c>
      <c r="AB30">
        <f t="shared" ca="1" si="5"/>
        <v>0</v>
      </c>
      <c r="AC30">
        <f t="shared" ca="1" si="5"/>
        <v>1</v>
      </c>
    </row>
    <row r="31" spans="1:29" x14ac:dyDescent="0.2">
      <c r="A31">
        <v>750</v>
      </c>
      <c r="B31">
        <f t="shared" ca="1" si="3"/>
        <v>346</v>
      </c>
      <c r="C31" s="5">
        <f t="shared" ca="1" si="4"/>
        <v>0.46133333333333332</v>
      </c>
      <c r="D31">
        <f t="shared" ca="1" si="1"/>
        <v>12</v>
      </c>
      <c r="E31">
        <f t="shared" ca="1" si="7"/>
        <v>0</v>
      </c>
      <c r="F31">
        <f t="shared" ca="1" si="7"/>
        <v>0</v>
      </c>
      <c r="G31">
        <f t="shared" ca="1" si="7"/>
        <v>1</v>
      </c>
      <c r="H31">
        <f t="shared" ca="1" si="7"/>
        <v>1</v>
      </c>
      <c r="I31">
        <f t="shared" ca="1" si="7"/>
        <v>0</v>
      </c>
      <c r="J31">
        <f t="shared" ca="1" si="7"/>
        <v>1</v>
      </c>
      <c r="K31">
        <f t="shared" ca="1" si="7"/>
        <v>1</v>
      </c>
      <c r="L31">
        <f t="shared" ca="1" si="7"/>
        <v>0</v>
      </c>
      <c r="M31">
        <f t="shared" ca="1" si="7"/>
        <v>0</v>
      </c>
      <c r="N31">
        <f t="shared" ca="1" si="7"/>
        <v>1</v>
      </c>
      <c r="O31">
        <f t="shared" ca="1" si="7"/>
        <v>1</v>
      </c>
      <c r="P31">
        <f t="shared" ca="1" si="7"/>
        <v>0</v>
      </c>
      <c r="Q31">
        <f t="shared" ca="1" si="7"/>
        <v>1</v>
      </c>
      <c r="R31">
        <f t="shared" ca="1" si="7"/>
        <v>1</v>
      </c>
      <c r="S31">
        <f t="shared" ca="1" si="7"/>
        <v>1</v>
      </c>
      <c r="T31">
        <f t="shared" ca="1" si="7"/>
        <v>0</v>
      </c>
      <c r="U31">
        <f t="shared" ca="1" si="6"/>
        <v>0</v>
      </c>
      <c r="V31">
        <f t="shared" ca="1" si="6"/>
        <v>0</v>
      </c>
      <c r="W31">
        <f t="shared" ca="1" si="6"/>
        <v>0</v>
      </c>
      <c r="X31">
        <f t="shared" ca="1" si="6"/>
        <v>1</v>
      </c>
      <c r="Y31">
        <f t="shared" ca="1" si="6"/>
        <v>0</v>
      </c>
      <c r="Z31">
        <f t="shared" ca="1" si="5"/>
        <v>0</v>
      </c>
      <c r="AA31">
        <f t="shared" ca="1" si="5"/>
        <v>1</v>
      </c>
      <c r="AB31">
        <f t="shared" ca="1" si="5"/>
        <v>1</v>
      </c>
      <c r="AC31">
        <f t="shared" ca="1" si="5"/>
        <v>0</v>
      </c>
    </row>
    <row r="32" spans="1:29" x14ac:dyDescent="0.2">
      <c r="A32">
        <v>775</v>
      </c>
      <c r="B32">
        <f t="shared" ca="1" si="3"/>
        <v>364</v>
      </c>
      <c r="C32" s="5">
        <f t="shared" ca="1" si="4"/>
        <v>0.4696774193548387</v>
      </c>
      <c r="D32">
        <f t="shared" ca="1" si="1"/>
        <v>18</v>
      </c>
      <c r="E32">
        <f t="shared" ca="1" si="7"/>
        <v>1</v>
      </c>
      <c r="F32">
        <f t="shared" ca="1" si="7"/>
        <v>1</v>
      </c>
      <c r="G32">
        <f t="shared" ca="1" si="7"/>
        <v>1</v>
      </c>
      <c r="H32">
        <f t="shared" ca="1" si="7"/>
        <v>0</v>
      </c>
      <c r="I32">
        <f t="shared" ca="1" si="7"/>
        <v>1</v>
      </c>
      <c r="J32">
        <f t="shared" ca="1" si="7"/>
        <v>1</v>
      </c>
      <c r="K32">
        <f t="shared" ca="1" si="7"/>
        <v>1</v>
      </c>
      <c r="L32">
        <f t="shared" ca="1" si="7"/>
        <v>1</v>
      </c>
      <c r="M32">
        <f t="shared" ca="1" si="7"/>
        <v>1</v>
      </c>
      <c r="N32">
        <f t="shared" ca="1" si="7"/>
        <v>1</v>
      </c>
      <c r="O32">
        <f t="shared" ca="1" si="7"/>
        <v>0</v>
      </c>
      <c r="P32">
        <f t="shared" ca="1" si="7"/>
        <v>1</v>
      </c>
      <c r="Q32">
        <f t="shared" ca="1" si="7"/>
        <v>1</v>
      </c>
      <c r="R32">
        <f t="shared" ca="1" si="7"/>
        <v>1</v>
      </c>
      <c r="S32">
        <f t="shared" ca="1" si="7"/>
        <v>0</v>
      </c>
      <c r="T32">
        <f t="shared" ca="1" si="7"/>
        <v>1</v>
      </c>
      <c r="U32">
        <f t="shared" ca="1" si="6"/>
        <v>1</v>
      </c>
      <c r="V32">
        <f t="shared" ca="1" si="6"/>
        <v>1</v>
      </c>
      <c r="W32">
        <f t="shared" ca="1" si="6"/>
        <v>0</v>
      </c>
      <c r="X32">
        <f t="shared" ca="1" si="6"/>
        <v>1</v>
      </c>
      <c r="Y32">
        <f t="shared" ca="1" si="6"/>
        <v>1</v>
      </c>
      <c r="Z32">
        <f t="shared" ca="1" si="5"/>
        <v>0</v>
      </c>
      <c r="AA32">
        <f t="shared" ca="1" si="5"/>
        <v>1</v>
      </c>
      <c r="AB32">
        <f t="shared" ca="1" si="5"/>
        <v>0</v>
      </c>
      <c r="AC32">
        <f t="shared" ca="1" si="5"/>
        <v>0</v>
      </c>
    </row>
    <row r="33" spans="1:29" x14ac:dyDescent="0.2">
      <c r="A33">
        <v>800</v>
      </c>
      <c r="B33">
        <f t="shared" ca="1" si="3"/>
        <v>377</v>
      </c>
      <c r="C33" s="5">
        <f t="shared" ca="1" si="4"/>
        <v>0.47125</v>
      </c>
      <c r="D33">
        <f t="shared" ca="1" si="1"/>
        <v>13</v>
      </c>
      <c r="E33">
        <f t="shared" ca="1" si="7"/>
        <v>0</v>
      </c>
      <c r="F33">
        <f t="shared" ca="1" si="7"/>
        <v>0</v>
      </c>
      <c r="G33">
        <f t="shared" ca="1" si="7"/>
        <v>1</v>
      </c>
      <c r="H33">
        <f t="shared" ca="1" si="7"/>
        <v>0</v>
      </c>
      <c r="I33">
        <f t="shared" ca="1" si="7"/>
        <v>1</v>
      </c>
      <c r="J33">
        <f t="shared" ca="1" si="7"/>
        <v>1</v>
      </c>
      <c r="K33">
        <f t="shared" ca="1" si="7"/>
        <v>0</v>
      </c>
      <c r="L33">
        <f t="shared" ca="1" si="7"/>
        <v>0</v>
      </c>
      <c r="M33">
        <f t="shared" ca="1" si="7"/>
        <v>1</v>
      </c>
      <c r="N33">
        <f t="shared" ca="1" si="7"/>
        <v>1</v>
      </c>
      <c r="O33">
        <f t="shared" ca="1" si="7"/>
        <v>0</v>
      </c>
      <c r="P33">
        <f t="shared" ca="1" si="7"/>
        <v>1</v>
      </c>
      <c r="Q33">
        <f t="shared" ca="1" si="7"/>
        <v>1</v>
      </c>
      <c r="R33">
        <f t="shared" ca="1" si="7"/>
        <v>0</v>
      </c>
      <c r="S33">
        <f t="shared" ca="1" si="7"/>
        <v>1</v>
      </c>
      <c r="T33">
        <f t="shared" ca="1" si="7"/>
        <v>1</v>
      </c>
      <c r="U33">
        <f t="shared" ca="1" si="6"/>
        <v>0</v>
      </c>
      <c r="V33">
        <f t="shared" ca="1" si="6"/>
        <v>0</v>
      </c>
      <c r="W33">
        <f t="shared" ca="1" si="6"/>
        <v>0</v>
      </c>
      <c r="X33">
        <f t="shared" ca="1" si="6"/>
        <v>1</v>
      </c>
      <c r="Y33">
        <f t="shared" ca="1" si="6"/>
        <v>1</v>
      </c>
      <c r="Z33">
        <f t="shared" ca="1" si="5"/>
        <v>0</v>
      </c>
      <c r="AA33">
        <f t="shared" ca="1" si="5"/>
        <v>0</v>
      </c>
      <c r="AB33">
        <f t="shared" ca="1" si="5"/>
        <v>1</v>
      </c>
      <c r="AC33">
        <f t="shared" ca="1" si="5"/>
        <v>1</v>
      </c>
    </row>
    <row r="34" spans="1:29" x14ac:dyDescent="0.2">
      <c r="A34">
        <v>825</v>
      </c>
      <c r="B34">
        <f t="shared" ca="1" si="3"/>
        <v>391</v>
      </c>
      <c r="C34" s="5">
        <f t="shared" ca="1" si="4"/>
        <v>0.47393939393939394</v>
      </c>
      <c r="D34">
        <f t="shared" ca="1" si="1"/>
        <v>14</v>
      </c>
      <c r="E34">
        <f t="shared" ca="1" si="7"/>
        <v>0</v>
      </c>
      <c r="F34">
        <f t="shared" ca="1" si="7"/>
        <v>1</v>
      </c>
      <c r="G34">
        <f t="shared" ca="1" si="7"/>
        <v>1</v>
      </c>
      <c r="H34">
        <f t="shared" ca="1" si="7"/>
        <v>0</v>
      </c>
      <c r="I34">
        <f t="shared" ca="1" si="7"/>
        <v>0</v>
      </c>
      <c r="J34">
        <f t="shared" ca="1" si="7"/>
        <v>0</v>
      </c>
      <c r="K34">
        <f t="shared" ca="1" si="7"/>
        <v>1</v>
      </c>
      <c r="L34">
        <f t="shared" ca="1" si="7"/>
        <v>0</v>
      </c>
      <c r="M34">
        <f t="shared" ca="1" si="7"/>
        <v>0</v>
      </c>
      <c r="N34">
        <f t="shared" ca="1" si="7"/>
        <v>1</v>
      </c>
      <c r="O34">
        <f t="shared" ca="1" si="7"/>
        <v>0</v>
      </c>
      <c r="P34">
        <f t="shared" ca="1" si="7"/>
        <v>0</v>
      </c>
      <c r="Q34">
        <f t="shared" ca="1" si="7"/>
        <v>1</v>
      </c>
      <c r="R34">
        <f t="shared" ca="1" si="7"/>
        <v>0</v>
      </c>
      <c r="S34">
        <f t="shared" ca="1" si="7"/>
        <v>1</v>
      </c>
      <c r="T34">
        <f t="shared" ca="1" si="7"/>
        <v>0</v>
      </c>
      <c r="U34">
        <f t="shared" ca="1" si="6"/>
        <v>1</v>
      </c>
      <c r="V34">
        <f t="shared" ca="1" si="6"/>
        <v>1</v>
      </c>
      <c r="W34">
        <f t="shared" ca="1" si="6"/>
        <v>1</v>
      </c>
      <c r="X34">
        <f t="shared" ca="1" si="6"/>
        <v>1</v>
      </c>
      <c r="Y34">
        <f t="shared" ca="1" si="6"/>
        <v>0</v>
      </c>
      <c r="Z34">
        <f t="shared" ca="1" si="5"/>
        <v>1</v>
      </c>
      <c r="AA34">
        <f t="shared" ca="1" si="5"/>
        <v>1</v>
      </c>
      <c r="AB34">
        <f t="shared" ca="1" si="5"/>
        <v>1</v>
      </c>
      <c r="AC34">
        <f t="shared" ca="1" si="5"/>
        <v>1</v>
      </c>
    </row>
    <row r="35" spans="1:29" x14ac:dyDescent="0.2">
      <c r="A35">
        <v>850</v>
      </c>
      <c r="B35">
        <f t="shared" ca="1" si="3"/>
        <v>402</v>
      </c>
      <c r="C35" s="5">
        <f t="shared" ca="1" si="4"/>
        <v>0.47294117647058825</v>
      </c>
      <c r="D35">
        <f t="shared" ca="1" si="1"/>
        <v>11</v>
      </c>
      <c r="E35">
        <f t="shared" ca="1" si="7"/>
        <v>0</v>
      </c>
      <c r="F35">
        <f t="shared" ca="1" si="7"/>
        <v>1</v>
      </c>
      <c r="G35">
        <f t="shared" ca="1" si="7"/>
        <v>0</v>
      </c>
      <c r="H35">
        <f t="shared" ca="1" si="7"/>
        <v>0</v>
      </c>
      <c r="I35">
        <f t="shared" ca="1" si="7"/>
        <v>1</v>
      </c>
      <c r="J35">
        <f t="shared" ca="1" si="7"/>
        <v>1</v>
      </c>
      <c r="K35">
        <f t="shared" ca="1" si="7"/>
        <v>1</v>
      </c>
      <c r="L35">
        <f t="shared" ca="1" si="7"/>
        <v>1</v>
      </c>
      <c r="M35">
        <f t="shared" ca="1" si="7"/>
        <v>0</v>
      </c>
      <c r="N35">
        <f t="shared" ca="1" si="7"/>
        <v>1</v>
      </c>
      <c r="O35">
        <f t="shared" ca="1" si="7"/>
        <v>0</v>
      </c>
      <c r="P35">
        <f t="shared" ca="1" si="7"/>
        <v>1</v>
      </c>
      <c r="Q35">
        <f t="shared" ca="1" si="7"/>
        <v>0</v>
      </c>
      <c r="R35">
        <f t="shared" ca="1" si="7"/>
        <v>1</v>
      </c>
      <c r="S35">
        <f t="shared" ca="1" si="7"/>
        <v>1</v>
      </c>
      <c r="T35">
        <f t="shared" ca="1" si="7"/>
        <v>0</v>
      </c>
      <c r="U35">
        <f t="shared" ca="1" si="6"/>
        <v>0</v>
      </c>
      <c r="V35">
        <f t="shared" ca="1" si="6"/>
        <v>0</v>
      </c>
      <c r="W35">
        <f t="shared" ca="1" si="6"/>
        <v>0</v>
      </c>
      <c r="X35">
        <f t="shared" ca="1" si="6"/>
        <v>0</v>
      </c>
      <c r="Y35">
        <f t="shared" ca="1" si="6"/>
        <v>0</v>
      </c>
      <c r="Z35">
        <f t="shared" ca="1" si="5"/>
        <v>0</v>
      </c>
      <c r="AA35">
        <f t="shared" ca="1" si="5"/>
        <v>0</v>
      </c>
      <c r="AB35">
        <f t="shared" ca="1" si="5"/>
        <v>1</v>
      </c>
      <c r="AC35">
        <f t="shared" ca="1" si="5"/>
        <v>1</v>
      </c>
    </row>
    <row r="36" spans="1:29" x14ac:dyDescent="0.2">
      <c r="A36">
        <v>875</v>
      </c>
      <c r="B36">
        <f t="shared" ca="1" si="3"/>
        <v>414</v>
      </c>
      <c r="C36" s="5">
        <f t="shared" ca="1" si="4"/>
        <v>0.47314285714285714</v>
      </c>
      <c r="D36">
        <f t="shared" ca="1" si="1"/>
        <v>12</v>
      </c>
      <c r="E36">
        <f t="shared" ca="1" si="7"/>
        <v>1</v>
      </c>
      <c r="F36">
        <f t="shared" ca="1" si="7"/>
        <v>0</v>
      </c>
      <c r="G36">
        <f t="shared" ca="1" si="7"/>
        <v>0</v>
      </c>
      <c r="H36">
        <f t="shared" ca="1" si="7"/>
        <v>0</v>
      </c>
      <c r="I36">
        <f t="shared" ca="1" si="7"/>
        <v>0</v>
      </c>
      <c r="J36">
        <f t="shared" ca="1" si="7"/>
        <v>1</v>
      </c>
      <c r="K36">
        <f t="shared" ca="1" si="7"/>
        <v>1</v>
      </c>
      <c r="L36">
        <f t="shared" ca="1" si="7"/>
        <v>0</v>
      </c>
      <c r="M36">
        <f t="shared" ca="1" si="7"/>
        <v>0</v>
      </c>
      <c r="N36">
        <f t="shared" ca="1" si="7"/>
        <v>1</v>
      </c>
      <c r="O36">
        <f t="shared" ca="1" si="7"/>
        <v>1</v>
      </c>
      <c r="P36">
        <f t="shared" ca="1" si="7"/>
        <v>0</v>
      </c>
      <c r="Q36">
        <f t="shared" ca="1" si="7"/>
        <v>0</v>
      </c>
      <c r="R36">
        <f t="shared" ca="1" si="7"/>
        <v>1</v>
      </c>
      <c r="S36">
        <f t="shared" ca="1" si="7"/>
        <v>0</v>
      </c>
      <c r="T36">
        <f t="shared" ca="1" si="7"/>
        <v>0</v>
      </c>
      <c r="U36">
        <f t="shared" ca="1" si="6"/>
        <v>1</v>
      </c>
      <c r="V36">
        <f t="shared" ca="1" si="6"/>
        <v>0</v>
      </c>
      <c r="W36">
        <f t="shared" ca="1" si="6"/>
        <v>1</v>
      </c>
      <c r="X36">
        <f t="shared" ca="1" si="6"/>
        <v>1</v>
      </c>
      <c r="Y36">
        <f t="shared" ca="1" si="6"/>
        <v>0</v>
      </c>
      <c r="Z36">
        <f t="shared" ca="1" si="5"/>
        <v>1</v>
      </c>
      <c r="AA36">
        <f t="shared" ca="1" si="5"/>
        <v>1</v>
      </c>
      <c r="AB36">
        <f t="shared" ca="1" si="5"/>
        <v>1</v>
      </c>
      <c r="AC36">
        <f t="shared" ca="1" si="5"/>
        <v>0</v>
      </c>
    </row>
    <row r="37" spans="1:29" x14ac:dyDescent="0.2">
      <c r="A37">
        <v>900</v>
      </c>
      <c r="B37">
        <f t="shared" ca="1" si="3"/>
        <v>427</v>
      </c>
      <c r="C37" s="5">
        <f t="shared" ca="1" si="4"/>
        <v>0.47444444444444445</v>
      </c>
      <c r="D37">
        <f t="shared" ca="1" si="1"/>
        <v>13</v>
      </c>
      <c r="E37">
        <f t="shared" ca="1" si="7"/>
        <v>0</v>
      </c>
      <c r="F37">
        <f t="shared" ca="1" si="7"/>
        <v>1</v>
      </c>
      <c r="G37">
        <f t="shared" ca="1" si="7"/>
        <v>0</v>
      </c>
      <c r="H37">
        <f t="shared" ca="1" si="7"/>
        <v>1</v>
      </c>
      <c r="I37">
        <f t="shared" ca="1" si="7"/>
        <v>1</v>
      </c>
      <c r="J37">
        <f t="shared" ca="1" si="7"/>
        <v>0</v>
      </c>
      <c r="K37">
        <f t="shared" ca="1" si="7"/>
        <v>0</v>
      </c>
      <c r="L37">
        <f t="shared" ca="1" si="7"/>
        <v>0</v>
      </c>
      <c r="M37">
        <f t="shared" ca="1" si="7"/>
        <v>1</v>
      </c>
      <c r="N37">
        <f t="shared" ca="1" si="7"/>
        <v>0</v>
      </c>
      <c r="O37">
        <f t="shared" ca="1" si="7"/>
        <v>0</v>
      </c>
      <c r="P37">
        <f t="shared" ca="1" si="7"/>
        <v>0</v>
      </c>
      <c r="Q37">
        <f t="shared" ca="1" si="7"/>
        <v>1</v>
      </c>
      <c r="R37">
        <f t="shared" ca="1" si="7"/>
        <v>0</v>
      </c>
      <c r="S37">
        <f t="shared" ca="1" si="7"/>
        <v>1</v>
      </c>
      <c r="T37">
        <f t="shared" ca="1" si="7"/>
        <v>0</v>
      </c>
      <c r="U37">
        <f t="shared" ca="1" si="6"/>
        <v>0</v>
      </c>
      <c r="V37">
        <f t="shared" ca="1" si="6"/>
        <v>1</v>
      </c>
      <c r="W37">
        <f t="shared" ca="1" si="6"/>
        <v>1</v>
      </c>
      <c r="X37">
        <f t="shared" ca="1" si="6"/>
        <v>1</v>
      </c>
      <c r="Y37">
        <f t="shared" ca="1" si="6"/>
        <v>1</v>
      </c>
      <c r="Z37">
        <f t="shared" ca="1" si="5"/>
        <v>1</v>
      </c>
      <c r="AA37">
        <f t="shared" ca="1" si="5"/>
        <v>0</v>
      </c>
      <c r="AB37">
        <f t="shared" ca="1" si="5"/>
        <v>1</v>
      </c>
      <c r="AC37">
        <f t="shared" ca="1" si="5"/>
        <v>1</v>
      </c>
    </row>
    <row r="38" spans="1:29" x14ac:dyDescent="0.2">
      <c r="A38">
        <v>925</v>
      </c>
      <c r="B38">
        <f t="shared" ca="1" si="3"/>
        <v>438</v>
      </c>
      <c r="C38" s="5">
        <f t="shared" ca="1" si="4"/>
        <v>0.47351351351351351</v>
      </c>
      <c r="D38">
        <f t="shared" ca="1" si="1"/>
        <v>11</v>
      </c>
      <c r="E38">
        <f t="shared" ca="1" si="7"/>
        <v>0</v>
      </c>
      <c r="F38">
        <f t="shared" ca="1" si="7"/>
        <v>0</v>
      </c>
      <c r="G38">
        <f t="shared" ca="1" si="7"/>
        <v>1</v>
      </c>
      <c r="H38">
        <f t="shared" ca="1" si="7"/>
        <v>1</v>
      </c>
      <c r="I38">
        <f t="shared" ca="1" si="7"/>
        <v>1</v>
      </c>
      <c r="J38">
        <f t="shared" ca="1" si="7"/>
        <v>0</v>
      </c>
      <c r="K38">
        <f t="shared" ca="1" si="7"/>
        <v>0</v>
      </c>
      <c r="L38">
        <f t="shared" ca="1" si="7"/>
        <v>1</v>
      </c>
      <c r="M38">
        <f t="shared" ca="1" si="7"/>
        <v>0</v>
      </c>
      <c r="N38">
        <f t="shared" ca="1" si="7"/>
        <v>1</v>
      </c>
      <c r="O38">
        <f t="shared" ca="1" si="7"/>
        <v>1</v>
      </c>
      <c r="P38">
        <f t="shared" ca="1" si="7"/>
        <v>0</v>
      </c>
      <c r="Q38">
        <f t="shared" ca="1" si="7"/>
        <v>0</v>
      </c>
      <c r="R38">
        <f t="shared" ca="1" si="7"/>
        <v>1</v>
      </c>
      <c r="S38">
        <f t="shared" ca="1" si="7"/>
        <v>0</v>
      </c>
      <c r="T38">
        <f t="shared" ca="1" si="7"/>
        <v>0</v>
      </c>
      <c r="U38">
        <f t="shared" ca="1" si="6"/>
        <v>0</v>
      </c>
      <c r="V38">
        <f t="shared" ca="1" si="6"/>
        <v>0</v>
      </c>
      <c r="W38">
        <f t="shared" ca="1" si="6"/>
        <v>1</v>
      </c>
      <c r="X38">
        <f t="shared" ca="1" si="6"/>
        <v>1</v>
      </c>
      <c r="Y38">
        <f t="shared" ca="1" si="6"/>
        <v>1</v>
      </c>
      <c r="Z38">
        <f t="shared" ca="1" si="5"/>
        <v>0</v>
      </c>
      <c r="AA38">
        <f t="shared" ca="1" si="5"/>
        <v>1</v>
      </c>
      <c r="AB38">
        <f t="shared" ca="1" si="5"/>
        <v>0</v>
      </c>
      <c r="AC38">
        <f t="shared" ca="1" si="5"/>
        <v>0</v>
      </c>
    </row>
    <row r="39" spans="1:29" x14ac:dyDescent="0.2">
      <c r="A39">
        <v>950</v>
      </c>
      <c r="B39">
        <f t="shared" ca="1" si="3"/>
        <v>452</v>
      </c>
      <c r="C39" s="5">
        <f t="shared" ca="1" si="4"/>
        <v>0.47578947368421054</v>
      </c>
      <c r="D39">
        <f t="shared" ca="1" si="1"/>
        <v>14</v>
      </c>
      <c r="E39">
        <f t="shared" ca="1" si="7"/>
        <v>0</v>
      </c>
      <c r="F39">
        <f t="shared" ca="1" si="7"/>
        <v>1</v>
      </c>
      <c r="G39">
        <f t="shared" ca="1" si="7"/>
        <v>0</v>
      </c>
      <c r="H39">
        <f t="shared" ca="1" si="7"/>
        <v>0</v>
      </c>
      <c r="I39">
        <f t="shared" ca="1" si="7"/>
        <v>1</v>
      </c>
      <c r="J39">
        <f t="shared" ca="1" si="7"/>
        <v>0</v>
      </c>
      <c r="K39">
        <f t="shared" ca="1" si="7"/>
        <v>0</v>
      </c>
      <c r="L39">
        <f t="shared" ca="1" si="7"/>
        <v>1</v>
      </c>
      <c r="M39">
        <f t="shared" ca="1" si="7"/>
        <v>0</v>
      </c>
      <c r="N39">
        <f t="shared" ca="1" si="7"/>
        <v>0</v>
      </c>
      <c r="O39">
        <f t="shared" ca="1" si="7"/>
        <v>1</v>
      </c>
      <c r="P39">
        <f t="shared" ca="1" si="7"/>
        <v>1</v>
      </c>
      <c r="Q39">
        <f t="shared" ca="1" si="7"/>
        <v>0</v>
      </c>
      <c r="R39">
        <f t="shared" ca="1" si="7"/>
        <v>1</v>
      </c>
      <c r="S39">
        <f t="shared" ca="1" si="7"/>
        <v>0</v>
      </c>
      <c r="T39">
        <f t="shared" ca="1" si="7"/>
        <v>0</v>
      </c>
      <c r="U39">
        <f t="shared" ca="1" si="6"/>
        <v>1</v>
      </c>
      <c r="V39">
        <f t="shared" ca="1" si="6"/>
        <v>1</v>
      </c>
      <c r="W39">
        <f t="shared" ca="1" si="6"/>
        <v>1</v>
      </c>
      <c r="X39">
        <f t="shared" ca="1" si="6"/>
        <v>0</v>
      </c>
      <c r="Y39">
        <f t="shared" ca="1" si="6"/>
        <v>1</v>
      </c>
      <c r="Z39">
        <f t="shared" ca="1" si="5"/>
        <v>1</v>
      </c>
      <c r="AA39">
        <f t="shared" ca="1" si="5"/>
        <v>1</v>
      </c>
      <c r="AB39">
        <f t="shared" ca="1" si="5"/>
        <v>1</v>
      </c>
      <c r="AC39">
        <f t="shared" ca="1" si="5"/>
        <v>1</v>
      </c>
    </row>
    <row r="40" spans="1:29" x14ac:dyDescent="0.2">
      <c r="A40">
        <v>975</v>
      </c>
      <c r="B40">
        <f t="shared" ca="1" si="3"/>
        <v>468</v>
      </c>
      <c r="C40" s="5">
        <f t="shared" ca="1" si="4"/>
        <v>0.48</v>
      </c>
      <c r="D40">
        <f t="shared" ca="1" si="1"/>
        <v>16</v>
      </c>
      <c r="E40">
        <f t="shared" ca="1" si="7"/>
        <v>1</v>
      </c>
      <c r="F40">
        <f t="shared" ca="1" si="7"/>
        <v>0</v>
      </c>
      <c r="G40">
        <f t="shared" ca="1" si="7"/>
        <v>1</v>
      </c>
      <c r="H40">
        <f t="shared" ca="1" si="7"/>
        <v>1</v>
      </c>
      <c r="I40">
        <f t="shared" ca="1" si="7"/>
        <v>1</v>
      </c>
      <c r="J40">
        <f t="shared" ca="1" si="7"/>
        <v>1</v>
      </c>
      <c r="K40">
        <f t="shared" ca="1" si="7"/>
        <v>1</v>
      </c>
      <c r="L40">
        <f t="shared" ca="1" si="7"/>
        <v>1</v>
      </c>
      <c r="M40">
        <f t="shared" ca="1" si="7"/>
        <v>0</v>
      </c>
      <c r="N40">
        <f t="shared" ca="1" si="7"/>
        <v>1</v>
      </c>
      <c r="O40">
        <f t="shared" ca="1" si="7"/>
        <v>1</v>
      </c>
      <c r="P40">
        <f t="shared" ca="1" si="7"/>
        <v>0</v>
      </c>
      <c r="Q40">
        <f t="shared" ca="1" si="7"/>
        <v>1</v>
      </c>
      <c r="R40">
        <f t="shared" ca="1" si="7"/>
        <v>1</v>
      </c>
      <c r="S40">
        <f t="shared" ca="1" si="7"/>
        <v>1</v>
      </c>
      <c r="T40">
        <f t="shared" ca="1" si="7"/>
        <v>1</v>
      </c>
      <c r="U40">
        <f t="shared" ca="1" si="6"/>
        <v>1</v>
      </c>
      <c r="V40">
        <f t="shared" ca="1" si="6"/>
        <v>0</v>
      </c>
      <c r="W40">
        <f t="shared" ca="1" si="6"/>
        <v>0</v>
      </c>
      <c r="X40">
        <f t="shared" ca="1" si="6"/>
        <v>1</v>
      </c>
      <c r="Y40">
        <f t="shared" ca="1" si="6"/>
        <v>1</v>
      </c>
      <c r="Z40">
        <f t="shared" ca="1" si="5"/>
        <v>0</v>
      </c>
      <c r="AA40">
        <f t="shared" ca="1" si="5"/>
        <v>0</v>
      </c>
      <c r="AB40">
        <f t="shared" ca="1" si="5"/>
        <v>0</v>
      </c>
      <c r="AC40">
        <f t="shared" ca="1" si="5"/>
        <v>0</v>
      </c>
    </row>
    <row r="41" spans="1:29" x14ac:dyDescent="0.2">
      <c r="A41">
        <v>1000</v>
      </c>
      <c r="B41">
        <f t="shared" ca="1" si="3"/>
        <v>482</v>
      </c>
      <c r="C41" s="5">
        <f t="shared" ca="1" si="4"/>
        <v>0.48199999999999998</v>
      </c>
      <c r="D41">
        <f t="shared" ca="1" si="1"/>
        <v>14</v>
      </c>
      <c r="E41">
        <f t="shared" ca="1" si="7"/>
        <v>1</v>
      </c>
      <c r="F41">
        <f t="shared" ca="1" si="7"/>
        <v>1</v>
      </c>
      <c r="G41">
        <f t="shared" ca="1" si="7"/>
        <v>1</v>
      </c>
      <c r="H41">
        <f t="shared" ca="1" si="7"/>
        <v>1</v>
      </c>
      <c r="I41">
        <f t="shared" ca="1" si="7"/>
        <v>0</v>
      </c>
      <c r="J41">
        <f t="shared" ca="1" si="7"/>
        <v>1</v>
      </c>
      <c r="K41">
        <f t="shared" ca="1" si="7"/>
        <v>1</v>
      </c>
      <c r="L41">
        <f t="shared" ca="1" si="7"/>
        <v>1</v>
      </c>
      <c r="M41">
        <f t="shared" ca="1" si="7"/>
        <v>0</v>
      </c>
      <c r="N41">
        <f t="shared" ca="1" si="7"/>
        <v>1</v>
      </c>
      <c r="O41">
        <f t="shared" ca="1" si="7"/>
        <v>0</v>
      </c>
      <c r="P41">
        <f t="shared" ca="1" si="7"/>
        <v>0</v>
      </c>
      <c r="Q41">
        <f t="shared" ca="1" si="7"/>
        <v>0</v>
      </c>
      <c r="R41">
        <f t="shared" ca="1" si="7"/>
        <v>0</v>
      </c>
      <c r="S41">
        <f t="shared" ca="1" si="7"/>
        <v>1</v>
      </c>
      <c r="T41">
        <f t="shared" ca="1" si="7"/>
        <v>1</v>
      </c>
      <c r="U41">
        <f t="shared" ca="1" si="6"/>
        <v>0</v>
      </c>
      <c r="V41">
        <f t="shared" ca="1" si="6"/>
        <v>1</v>
      </c>
      <c r="W41">
        <f t="shared" ca="1" si="6"/>
        <v>1</v>
      </c>
      <c r="X41">
        <f t="shared" ca="1" si="6"/>
        <v>0</v>
      </c>
      <c r="Y41">
        <f t="shared" ca="1" si="6"/>
        <v>1</v>
      </c>
      <c r="Z41">
        <f t="shared" ca="1" si="5"/>
        <v>1</v>
      </c>
      <c r="AA41">
        <f t="shared" ca="1" si="5"/>
        <v>0</v>
      </c>
      <c r="AB41">
        <f t="shared" ca="1" si="5"/>
        <v>0</v>
      </c>
      <c r="AC41">
        <f t="shared" ca="1" si="5"/>
        <v>0</v>
      </c>
    </row>
    <row r="42" spans="1:29" x14ac:dyDescent="0.2">
      <c r="A42">
        <v>1025</v>
      </c>
      <c r="B42">
        <f t="shared" ca="1" si="3"/>
        <v>495</v>
      </c>
      <c r="C42" s="5">
        <f t="shared" ca="1" si="4"/>
        <v>0.48292682926829267</v>
      </c>
      <c r="D42">
        <f t="shared" ca="1" si="1"/>
        <v>13</v>
      </c>
      <c r="E42">
        <f t="shared" ca="1" si="7"/>
        <v>0</v>
      </c>
      <c r="F42">
        <f t="shared" ca="1" si="7"/>
        <v>0</v>
      </c>
      <c r="G42">
        <f t="shared" ca="1" si="7"/>
        <v>1</v>
      </c>
      <c r="H42">
        <f t="shared" ca="1" si="7"/>
        <v>0</v>
      </c>
      <c r="I42">
        <f t="shared" ca="1" si="7"/>
        <v>1</v>
      </c>
      <c r="J42">
        <f t="shared" ca="1" si="7"/>
        <v>0</v>
      </c>
      <c r="K42">
        <f t="shared" ca="1" si="7"/>
        <v>0</v>
      </c>
      <c r="L42">
        <f t="shared" ca="1" si="7"/>
        <v>0</v>
      </c>
      <c r="M42">
        <f t="shared" ca="1" si="7"/>
        <v>0</v>
      </c>
      <c r="N42">
        <f t="shared" ca="1" si="7"/>
        <v>1</v>
      </c>
      <c r="O42">
        <f t="shared" ca="1" si="7"/>
        <v>1</v>
      </c>
      <c r="P42">
        <f t="shared" ca="1" si="7"/>
        <v>0</v>
      </c>
      <c r="Q42">
        <f t="shared" ca="1" si="7"/>
        <v>1</v>
      </c>
      <c r="R42">
        <f t="shared" ca="1" si="7"/>
        <v>1</v>
      </c>
      <c r="S42">
        <f t="shared" ca="1" si="7"/>
        <v>0</v>
      </c>
      <c r="T42">
        <f t="shared" ca="1" si="7"/>
        <v>0</v>
      </c>
      <c r="U42">
        <f t="shared" ca="1" si="6"/>
        <v>1</v>
      </c>
      <c r="V42">
        <f t="shared" ca="1" si="6"/>
        <v>0</v>
      </c>
      <c r="W42">
        <f t="shared" ca="1" si="6"/>
        <v>1</v>
      </c>
      <c r="X42">
        <f t="shared" ca="1" si="6"/>
        <v>0</v>
      </c>
      <c r="Y42">
        <f t="shared" ca="1" si="6"/>
        <v>1</v>
      </c>
      <c r="Z42">
        <f t="shared" ca="1" si="5"/>
        <v>1</v>
      </c>
      <c r="AA42">
        <f t="shared" ca="1" si="5"/>
        <v>1</v>
      </c>
      <c r="AB42">
        <f t="shared" ca="1" si="5"/>
        <v>1</v>
      </c>
      <c r="AC42">
        <f t="shared" ca="1" si="5"/>
        <v>1</v>
      </c>
    </row>
    <row r="43" spans="1:29" x14ac:dyDescent="0.2">
      <c r="A43">
        <v>1050</v>
      </c>
      <c r="B43">
        <f t="shared" ca="1" si="3"/>
        <v>511</v>
      </c>
      <c r="C43" s="5">
        <f t="shared" ca="1" si="4"/>
        <v>0.48666666666666669</v>
      </c>
      <c r="D43">
        <f t="shared" ca="1" si="1"/>
        <v>16</v>
      </c>
      <c r="E43">
        <f t="shared" ca="1" si="7"/>
        <v>1</v>
      </c>
      <c r="F43">
        <f t="shared" ca="1" si="7"/>
        <v>1</v>
      </c>
      <c r="G43">
        <f t="shared" ca="1" si="7"/>
        <v>1</v>
      </c>
      <c r="H43">
        <f t="shared" ca="1" si="7"/>
        <v>1</v>
      </c>
      <c r="I43">
        <f t="shared" ca="1" si="7"/>
        <v>0</v>
      </c>
      <c r="J43">
        <f t="shared" ca="1" si="7"/>
        <v>0</v>
      </c>
      <c r="K43">
        <f t="shared" ca="1" si="7"/>
        <v>0</v>
      </c>
      <c r="L43">
        <f t="shared" ca="1" si="7"/>
        <v>1</v>
      </c>
      <c r="M43">
        <f t="shared" ca="1" si="7"/>
        <v>0</v>
      </c>
      <c r="N43">
        <f t="shared" ca="1" si="7"/>
        <v>0</v>
      </c>
      <c r="O43">
        <f t="shared" ca="1" si="7"/>
        <v>1</v>
      </c>
      <c r="P43">
        <f t="shared" ca="1" si="7"/>
        <v>1</v>
      </c>
      <c r="Q43">
        <f t="shared" ca="1" si="7"/>
        <v>1</v>
      </c>
      <c r="R43">
        <f t="shared" ca="1" si="7"/>
        <v>1</v>
      </c>
      <c r="S43">
        <f t="shared" ca="1" si="7"/>
        <v>1</v>
      </c>
      <c r="T43">
        <f t="shared" ca="1" si="7"/>
        <v>1</v>
      </c>
      <c r="U43">
        <f t="shared" ca="1" si="6"/>
        <v>1</v>
      </c>
      <c r="V43">
        <f t="shared" ca="1" si="6"/>
        <v>1</v>
      </c>
      <c r="W43">
        <f t="shared" ca="1" si="6"/>
        <v>0</v>
      </c>
      <c r="X43">
        <f t="shared" ca="1" si="6"/>
        <v>0</v>
      </c>
      <c r="Y43">
        <f t="shared" ca="1" si="6"/>
        <v>0</v>
      </c>
      <c r="Z43">
        <f t="shared" ca="1" si="5"/>
        <v>1</v>
      </c>
      <c r="AA43">
        <f t="shared" ca="1" si="5"/>
        <v>1</v>
      </c>
      <c r="AB43">
        <f t="shared" ca="1" si="5"/>
        <v>1</v>
      </c>
      <c r="AC43">
        <f t="shared" ca="1" si="5"/>
        <v>0</v>
      </c>
    </row>
    <row r="44" spans="1:29" x14ac:dyDescent="0.2">
      <c r="A44">
        <v>1075</v>
      </c>
      <c r="B44">
        <f t="shared" ca="1" si="3"/>
        <v>520</v>
      </c>
      <c r="C44" s="5">
        <f t="shared" ca="1" si="4"/>
        <v>0.48372093023255813</v>
      </c>
      <c r="D44">
        <f t="shared" ca="1" si="1"/>
        <v>9</v>
      </c>
      <c r="E44">
        <f t="shared" ca="1" si="7"/>
        <v>0</v>
      </c>
      <c r="F44">
        <f t="shared" ca="1" si="7"/>
        <v>0</v>
      </c>
      <c r="G44">
        <f t="shared" ca="1" si="7"/>
        <v>1</v>
      </c>
      <c r="H44">
        <f t="shared" ca="1" si="7"/>
        <v>1</v>
      </c>
      <c r="I44">
        <f t="shared" ca="1" si="7"/>
        <v>0</v>
      </c>
      <c r="J44">
        <f t="shared" ca="1" si="7"/>
        <v>0</v>
      </c>
      <c r="K44">
        <f t="shared" ca="1" si="7"/>
        <v>1</v>
      </c>
      <c r="L44">
        <f t="shared" ca="1" si="7"/>
        <v>0</v>
      </c>
      <c r="M44">
        <f t="shared" ca="1" si="7"/>
        <v>0</v>
      </c>
      <c r="N44">
        <f t="shared" ca="1" si="7"/>
        <v>1</v>
      </c>
      <c r="O44">
        <f t="shared" ca="1" si="7"/>
        <v>0</v>
      </c>
      <c r="P44">
        <f t="shared" ca="1" si="7"/>
        <v>1</v>
      </c>
      <c r="Q44">
        <f t="shared" ca="1" si="7"/>
        <v>0</v>
      </c>
      <c r="R44">
        <f t="shared" ca="1" si="7"/>
        <v>0</v>
      </c>
      <c r="S44">
        <f t="shared" ca="1" si="7"/>
        <v>1</v>
      </c>
      <c r="T44">
        <f t="shared" ref="T44:AC59" ca="1" si="8">RANDBETWEEN(0,1)</f>
        <v>0</v>
      </c>
      <c r="U44">
        <f t="shared" ca="1" si="8"/>
        <v>1</v>
      </c>
      <c r="V44">
        <f t="shared" ca="1" si="8"/>
        <v>0</v>
      </c>
      <c r="W44">
        <f t="shared" ca="1" si="8"/>
        <v>0</v>
      </c>
      <c r="X44">
        <f t="shared" ca="1" si="8"/>
        <v>1</v>
      </c>
      <c r="Y44">
        <f t="shared" ca="1" si="8"/>
        <v>1</v>
      </c>
      <c r="Z44">
        <f t="shared" ca="1" si="8"/>
        <v>0</v>
      </c>
      <c r="AA44">
        <f t="shared" ca="1" si="8"/>
        <v>0</v>
      </c>
      <c r="AB44">
        <f t="shared" ca="1" si="8"/>
        <v>0</v>
      </c>
      <c r="AC44">
        <f t="shared" ca="1" si="8"/>
        <v>0</v>
      </c>
    </row>
    <row r="45" spans="1:29" x14ac:dyDescent="0.2">
      <c r="A45">
        <v>1100</v>
      </c>
      <c r="B45">
        <f t="shared" ca="1" si="3"/>
        <v>533</v>
      </c>
      <c r="C45" s="5">
        <f t="shared" ca="1" si="4"/>
        <v>0.48454545454545456</v>
      </c>
      <c r="D45">
        <f t="shared" ca="1" si="1"/>
        <v>13</v>
      </c>
      <c r="E45">
        <f t="shared" ref="E45:T60" ca="1" si="9">RANDBETWEEN(0,1)</f>
        <v>1</v>
      </c>
      <c r="F45">
        <f t="shared" ca="1" si="9"/>
        <v>0</v>
      </c>
      <c r="G45">
        <f t="shared" ca="1" si="9"/>
        <v>1</v>
      </c>
      <c r="H45">
        <f t="shared" ca="1" si="9"/>
        <v>1</v>
      </c>
      <c r="I45">
        <f t="shared" ca="1" si="9"/>
        <v>0</v>
      </c>
      <c r="J45">
        <f t="shared" ca="1" si="9"/>
        <v>0</v>
      </c>
      <c r="K45">
        <f t="shared" ca="1" si="9"/>
        <v>1</v>
      </c>
      <c r="L45">
        <f t="shared" ca="1" si="9"/>
        <v>0</v>
      </c>
      <c r="M45">
        <f t="shared" ca="1" si="9"/>
        <v>0</v>
      </c>
      <c r="N45">
        <f t="shared" ca="1" si="9"/>
        <v>1</v>
      </c>
      <c r="O45">
        <f t="shared" ca="1" si="9"/>
        <v>1</v>
      </c>
      <c r="P45">
        <f t="shared" ca="1" si="9"/>
        <v>0</v>
      </c>
      <c r="Q45">
        <f t="shared" ca="1" si="9"/>
        <v>1</v>
      </c>
      <c r="R45">
        <f t="shared" ca="1" si="9"/>
        <v>0</v>
      </c>
      <c r="S45">
        <f t="shared" ca="1" si="9"/>
        <v>0</v>
      </c>
      <c r="T45">
        <f t="shared" ca="1" si="9"/>
        <v>0</v>
      </c>
      <c r="U45">
        <f t="shared" ca="1" si="8"/>
        <v>1</v>
      </c>
      <c r="V45">
        <f t="shared" ca="1" si="8"/>
        <v>1</v>
      </c>
      <c r="W45">
        <f t="shared" ca="1" si="8"/>
        <v>1</v>
      </c>
      <c r="X45">
        <f t="shared" ca="1" si="8"/>
        <v>0</v>
      </c>
      <c r="Y45">
        <f t="shared" ca="1" si="8"/>
        <v>1</v>
      </c>
      <c r="Z45">
        <f t="shared" ca="1" si="8"/>
        <v>0</v>
      </c>
      <c r="AA45">
        <f t="shared" ca="1" si="8"/>
        <v>1</v>
      </c>
      <c r="AB45">
        <f t="shared" ca="1" si="8"/>
        <v>1</v>
      </c>
      <c r="AC45">
        <f t="shared" ca="1" si="8"/>
        <v>0</v>
      </c>
    </row>
    <row r="46" spans="1:29" x14ac:dyDescent="0.2">
      <c r="A46">
        <v>1125</v>
      </c>
      <c r="B46">
        <f t="shared" ca="1" si="3"/>
        <v>545</v>
      </c>
      <c r="C46" s="5">
        <f t="shared" ca="1" si="4"/>
        <v>0.48444444444444446</v>
      </c>
      <c r="D46">
        <f t="shared" ca="1" si="1"/>
        <v>12</v>
      </c>
      <c r="E46">
        <f t="shared" ca="1" si="9"/>
        <v>0</v>
      </c>
      <c r="F46">
        <f t="shared" ca="1" si="9"/>
        <v>0</v>
      </c>
      <c r="G46">
        <f t="shared" ca="1" si="9"/>
        <v>1</v>
      </c>
      <c r="H46">
        <f t="shared" ca="1" si="9"/>
        <v>0</v>
      </c>
      <c r="I46">
        <f t="shared" ca="1" si="9"/>
        <v>0</v>
      </c>
      <c r="J46">
        <f t="shared" ca="1" si="9"/>
        <v>0</v>
      </c>
      <c r="K46">
        <f t="shared" ca="1" si="9"/>
        <v>1</v>
      </c>
      <c r="L46">
        <f t="shared" ca="1" si="9"/>
        <v>1</v>
      </c>
      <c r="M46">
        <f t="shared" ca="1" si="9"/>
        <v>1</v>
      </c>
      <c r="N46">
        <f t="shared" ca="1" si="9"/>
        <v>1</v>
      </c>
      <c r="O46">
        <f t="shared" ca="1" si="9"/>
        <v>0</v>
      </c>
      <c r="P46">
        <f t="shared" ca="1" si="9"/>
        <v>0</v>
      </c>
      <c r="Q46">
        <f t="shared" ca="1" si="9"/>
        <v>1</v>
      </c>
      <c r="R46">
        <f t="shared" ca="1" si="9"/>
        <v>1</v>
      </c>
      <c r="S46">
        <f t="shared" ca="1" si="9"/>
        <v>1</v>
      </c>
      <c r="T46">
        <f t="shared" ca="1" si="9"/>
        <v>1</v>
      </c>
      <c r="U46">
        <f t="shared" ca="1" si="8"/>
        <v>1</v>
      </c>
      <c r="V46">
        <f t="shared" ca="1" si="8"/>
        <v>1</v>
      </c>
      <c r="W46">
        <f t="shared" ca="1" si="8"/>
        <v>0</v>
      </c>
      <c r="X46">
        <f t="shared" ca="1" si="8"/>
        <v>1</v>
      </c>
      <c r="Y46">
        <f t="shared" ca="1" si="8"/>
        <v>0</v>
      </c>
      <c r="Z46">
        <f t="shared" ca="1" si="8"/>
        <v>0</v>
      </c>
      <c r="AA46">
        <f t="shared" ca="1" si="8"/>
        <v>0</v>
      </c>
      <c r="AB46">
        <f t="shared" ca="1" si="8"/>
        <v>0</v>
      </c>
      <c r="AC46">
        <f t="shared" ca="1" si="8"/>
        <v>0</v>
      </c>
    </row>
    <row r="47" spans="1:29" x14ac:dyDescent="0.2">
      <c r="A47">
        <v>1150</v>
      </c>
      <c r="B47">
        <f t="shared" ca="1" si="3"/>
        <v>556</v>
      </c>
      <c r="C47" s="5">
        <f t="shared" ca="1" si="4"/>
        <v>0.48347826086956519</v>
      </c>
      <c r="D47">
        <f t="shared" ca="1" si="1"/>
        <v>11</v>
      </c>
      <c r="E47">
        <f t="shared" ca="1" si="9"/>
        <v>1</v>
      </c>
      <c r="F47">
        <f t="shared" ca="1" si="9"/>
        <v>1</v>
      </c>
      <c r="G47">
        <f t="shared" ca="1" si="9"/>
        <v>0</v>
      </c>
      <c r="H47">
        <f t="shared" ca="1" si="9"/>
        <v>0</v>
      </c>
      <c r="I47">
        <f t="shared" ca="1" si="9"/>
        <v>0</v>
      </c>
      <c r="J47">
        <f t="shared" ca="1" si="9"/>
        <v>0</v>
      </c>
      <c r="K47">
        <f t="shared" ca="1" si="9"/>
        <v>1</v>
      </c>
      <c r="L47">
        <f t="shared" ca="1" si="9"/>
        <v>1</v>
      </c>
      <c r="M47">
        <f t="shared" ca="1" si="9"/>
        <v>1</v>
      </c>
      <c r="N47">
        <f t="shared" ca="1" si="9"/>
        <v>0</v>
      </c>
      <c r="O47">
        <f t="shared" ca="1" si="9"/>
        <v>0</v>
      </c>
      <c r="P47">
        <f t="shared" ca="1" si="9"/>
        <v>0</v>
      </c>
      <c r="Q47">
        <f t="shared" ca="1" si="9"/>
        <v>0</v>
      </c>
      <c r="R47">
        <f t="shared" ca="1" si="9"/>
        <v>0</v>
      </c>
      <c r="S47">
        <f t="shared" ca="1" si="9"/>
        <v>0</v>
      </c>
      <c r="T47">
        <f t="shared" ca="1" si="9"/>
        <v>1</v>
      </c>
      <c r="U47">
        <f t="shared" ca="1" si="8"/>
        <v>0</v>
      </c>
      <c r="V47">
        <f t="shared" ca="1" si="8"/>
        <v>1</v>
      </c>
      <c r="W47">
        <f t="shared" ca="1" si="8"/>
        <v>1</v>
      </c>
      <c r="X47">
        <f t="shared" ca="1" si="8"/>
        <v>1</v>
      </c>
      <c r="Y47">
        <f t="shared" ca="1" si="8"/>
        <v>0</v>
      </c>
      <c r="Z47">
        <f t="shared" ca="1" si="8"/>
        <v>1</v>
      </c>
      <c r="AA47">
        <f t="shared" ca="1" si="8"/>
        <v>1</v>
      </c>
      <c r="AB47">
        <f t="shared" ca="1" si="8"/>
        <v>0</v>
      </c>
      <c r="AC47">
        <f t="shared" ca="1" si="8"/>
        <v>0</v>
      </c>
    </row>
    <row r="48" spans="1:29" x14ac:dyDescent="0.2">
      <c r="A48">
        <v>1175</v>
      </c>
      <c r="B48">
        <f t="shared" ca="1" si="3"/>
        <v>571</v>
      </c>
      <c r="C48" s="5">
        <f t="shared" ca="1" si="4"/>
        <v>0.48595744680851066</v>
      </c>
      <c r="D48">
        <f t="shared" ca="1" si="1"/>
        <v>15</v>
      </c>
      <c r="E48">
        <f t="shared" ca="1" si="9"/>
        <v>1</v>
      </c>
      <c r="F48">
        <f t="shared" ca="1" si="9"/>
        <v>0</v>
      </c>
      <c r="G48">
        <f t="shared" ca="1" si="9"/>
        <v>1</v>
      </c>
      <c r="H48">
        <f t="shared" ca="1" si="9"/>
        <v>1</v>
      </c>
      <c r="I48">
        <f t="shared" ca="1" si="9"/>
        <v>1</v>
      </c>
      <c r="J48">
        <f t="shared" ca="1" si="9"/>
        <v>0</v>
      </c>
      <c r="K48">
        <f t="shared" ca="1" si="9"/>
        <v>1</v>
      </c>
      <c r="L48">
        <f t="shared" ca="1" si="9"/>
        <v>0</v>
      </c>
      <c r="M48">
        <f t="shared" ca="1" si="9"/>
        <v>1</v>
      </c>
      <c r="N48">
        <f t="shared" ca="1" si="9"/>
        <v>1</v>
      </c>
      <c r="O48">
        <f t="shared" ca="1" si="9"/>
        <v>0</v>
      </c>
      <c r="P48">
        <f t="shared" ca="1" si="9"/>
        <v>1</v>
      </c>
      <c r="Q48">
        <f t="shared" ca="1" si="9"/>
        <v>1</v>
      </c>
      <c r="R48">
        <f t="shared" ca="1" si="9"/>
        <v>0</v>
      </c>
      <c r="S48">
        <f t="shared" ca="1" si="9"/>
        <v>0</v>
      </c>
      <c r="T48">
        <f t="shared" ca="1" si="9"/>
        <v>0</v>
      </c>
      <c r="U48">
        <f t="shared" ca="1" si="8"/>
        <v>1</v>
      </c>
      <c r="V48">
        <f t="shared" ca="1" si="8"/>
        <v>1</v>
      </c>
      <c r="W48">
        <f t="shared" ca="1" si="8"/>
        <v>0</v>
      </c>
      <c r="X48">
        <f t="shared" ca="1" si="8"/>
        <v>1</v>
      </c>
      <c r="Y48">
        <f t="shared" ca="1" si="8"/>
        <v>1</v>
      </c>
      <c r="Z48">
        <f t="shared" ca="1" si="8"/>
        <v>0</v>
      </c>
      <c r="AA48">
        <f t="shared" ca="1" si="8"/>
        <v>1</v>
      </c>
      <c r="AB48">
        <f t="shared" ca="1" si="8"/>
        <v>1</v>
      </c>
      <c r="AC48">
        <f t="shared" ca="1" si="8"/>
        <v>0</v>
      </c>
    </row>
    <row r="49" spans="1:29" x14ac:dyDescent="0.2">
      <c r="A49">
        <v>1200</v>
      </c>
      <c r="B49">
        <f t="shared" ca="1" si="3"/>
        <v>585</v>
      </c>
      <c r="C49" s="5">
        <f t="shared" ca="1" si="4"/>
        <v>0.48749999999999999</v>
      </c>
      <c r="D49">
        <f t="shared" ca="1" si="1"/>
        <v>14</v>
      </c>
      <c r="E49">
        <f t="shared" ca="1" si="9"/>
        <v>0</v>
      </c>
      <c r="F49">
        <f t="shared" ca="1" si="9"/>
        <v>0</v>
      </c>
      <c r="G49">
        <f t="shared" ca="1" si="9"/>
        <v>0</v>
      </c>
      <c r="H49">
        <f t="shared" ca="1" si="9"/>
        <v>0</v>
      </c>
      <c r="I49">
        <f t="shared" ca="1" si="9"/>
        <v>1</v>
      </c>
      <c r="J49">
        <f t="shared" ca="1" si="9"/>
        <v>0</v>
      </c>
      <c r="K49">
        <f t="shared" ca="1" si="9"/>
        <v>0</v>
      </c>
      <c r="L49">
        <f t="shared" ca="1" si="9"/>
        <v>1</v>
      </c>
      <c r="M49">
        <f t="shared" ca="1" si="9"/>
        <v>1</v>
      </c>
      <c r="N49">
        <f t="shared" ca="1" si="9"/>
        <v>1</v>
      </c>
      <c r="O49">
        <f t="shared" ca="1" si="9"/>
        <v>1</v>
      </c>
      <c r="P49">
        <f t="shared" ca="1" si="9"/>
        <v>0</v>
      </c>
      <c r="Q49">
        <f t="shared" ca="1" si="9"/>
        <v>1</v>
      </c>
      <c r="R49">
        <f t="shared" ca="1" si="9"/>
        <v>0</v>
      </c>
      <c r="S49">
        <f t="shared" ca="1" si="9"/>
        <v>1</v>
      </c>
      <c r="T49">
        <f t="shared" ca="1" si="9"/>
        <v>1</v>
      </c>
      <c r="U49">
        <f t="shared" ca="1" si="8"/>
        <v>0</v>
      </c>
      <c r="V49">
        <f t="shared" ca="1" si="8"/>
        <v>1</v>
      </c>
      <c r="W49">
        <f t="shared" ca="1" si="8"/>
        <v>0</v>
      </c>
      <c r="X49">
        <f t="shared" ca="1" si="8"/>
        <v>0</v>
      </c>
      <c r="Y49">
        <f t="shared" ca="1" si="8"/>
        <v>1</v>
      </c>
      <c r="Z49">
        <f t="shared" ca="1" si="8"/>
        <v>1</v>
      </c>
      <c r="AA49">
        <f t="shared" ca="1" si="8"/>
        <v>1</v>
      </c>
      <c r="AB49">
        <f t="shared" ca="1" si="8"/>
        <v>1</v>
      </c>
      <c r="AC49">
        <f t="shared" ca="1" si="8"/>
        <v>1</v>
      </c>
    </row>
    <row r="50" spans="1:29" x14ac:dyDescent="0.2">
      <c r="A50">
        <v>1225</v>
      </c>
      <c r="B50">
        <f t="shared" ca="1" si="3"/>
        <v>596</v>
      </c>
      <c r="C50" s="5">
        <f t="shared" ca="1" si="4"/>
        <v>0.48653061224489796</v>
      </c>
      <c r="D50">
        <f t="shared" ca="1" si="1"/>
        <v>11</v>
      </c>
      <c r="E50">
        <f t="shared" ca="1" si="9"/>
        <v>1</v>
      </c>
      <c r="F50">
        <f t="shared" ca="1" si="9"/>
        <v>1</v>
      </c>
      <c r="G50">
        <f t="shared" ca="1" si="9"/>
        <v>0</v>
      </c>
      <c r="H50">
        <f t="shared" ca="1" si="9"/>
        <v>0</v>
      </c>
      <c r="I50">
        <f t="shared" ca="1" si="9"/>
        <v>0</v>
      </c>
      <c r="J50">
        <f t="shared" ca="1" si="9"/>
        <v>1</v>
      </c>
      <c r="K50">
        <f t="shared" ca="1" si="9"/>
        <v>1</v>
      </c>
      <c r="L50">
        <f t="shared" ca="1" si="9"/>
        <v>0</v>
      </c>
      <c r="M50">
        <f t="shared" ca="1" si="9"/>
        <v>0</v>
      </c>
      <c r="N50">
        <f t="shared" ca="1" si="9"/>
        <v>1</v>
      </c>
      <c r="O50">
        <f t="shared" ca="1" si="9"/>
        <v>1</v>
      </c>
      <c r="P50">
        <f t="shared" ca="1" si="9"/>
        <v>1</v>
      </c>
      <c r="Q50">
        <f t="shared" ca="1" si="9"/>
        <v>0</v>
      </c>
      <c r="R50">
        <f t="shared" ca="1" si="9"/>
        <v>0</v>
      </c>
      <c r="S50">
        <f t="shared" ca="1" si="9"/>
        <v>1</v>
      </c>
      <c r="T50">
        <f t="shared" ca="1" si="9"/>
        <v>1</v>
      </c>
      <c r="U50">
        <f t="shared" ca="1" si="8"/>
        <v>0</v>
      </c>
      <c r="V50">
        <f t="shared" ca="1" si="8"/>
        <v>0</v>
      </c>
      <c r="W50">
        <f t="shared" ca="1" si="8"/>
        <v>0</v>
      </c>
      <c r="X50">
        <f t="shared" ca="1" si="8"/>
        <v>0</v>
      </c>
      <c r="Y50">
        <f t="shared" ca="1" si="8"/>
        <v>0</v>
      </c>
      <c r="Z50">
        <f t="shared" ca="1" si="8"/>
        <v>0</v>
      </c>
      <c r="AA50">
        <f t="shared" ca="1" si="8"/>
        <v>1</v>
      </c>
      <c r="AB50">
        <f t="shared" ca="1" si="8"/>
        <v>0</v>
      </c>
      <c r="AC50">
        <f t="shared" ca="1" si="8"/>
        <v>1</v>
      </c>
    </row>
    <row r="51" spans="1:29" x14ac:dyDescent="0.2">
      <c r="A51">
        <v>1250</v>
      </c>
      <c r="B51">
        <f t="shared" ca="1" si="3"/>
        <v>609</v>
      </c>
      <c r="C51" s="5">
        <f t="shared" ca="1" si="4"/>
        <v>0.48720000000000002</v>
      </c>
      <c r="D51">
        <f t="shared" ca="1" si="1"/>
        <v>13</v>
      </c>
      <c r="E51">
        <f t="shared" ca="1" si="9"/>
        <v>1</v>
      </c>
      <c r="F51">
        <f t="shared" ca="1" si="9"/>
        <v>0</v>
      </c>
      <c r="G51">
        <f t="shared" ca="1" si="9"/>
        <v>1</v>
      </c>
      <c r="H51">
        <f t="shared" ca="1" si="9"/>
        <v>0</v>
      </c>
      <c r="I51">
        <f t="shared" ca="1" si="9"/>
        <v>0</v>
      </c>
      <c r="J51">
        <f t="shared" ca="1" si="9"/>
        <v>1</v>
      </c>
      <c r="K51">
        <f t="shared" ca="1" si="9"/>
        <v>0</v>
      </c>
      <c r="L51">
        <f t="shared" ca="1" si="9"/>
        <v>1</v>
      </c>
      <c r="M51">
        <f t="shared" ca="1" si="9"/>
        <v>0</v>
      </c>
      <c r="N51">
        <f t="shared" ca="1" si="9"/>
        <v>0</v>
      </c>
      <c r="O51">
        <f t="shared" ca="1" si="9"/>
        <v>1</v>
      </c>
      <c r="P51">
        <f t="shared" ca="1" si="9"/>
        <v>0</v>
      </c>
      <c r="Q51">
        <f t="shared" ca="1" si="9"/>
        <v>0</v>
      </c>
      <c r="R51">
        <f t="shared" ca="1" si="9"/>
        <v>0</v>
      </c>
      <c r="S51">
        <f t="shared" ca="1" si="9"/>
        <v>1</v>
      </c>
      <c r="T51">
        <f t="shared" ca="1" si="9"/>
        <v>1</v>
      </c>
      <c r="U51">
        <f t="shared" ca="1" si="8"/>
        <v>1</v>
      </c>
      <c r="V51">
        <f t="shared" ca="1" si="8"/>
        <v>0</v>
      </c>
      <c r="W51">
        <f t="shared" ca="1" si="8"/>
        <v>0</v>
      </c>
      <c r="X51">
        <f t="shared" ca="1" si="8"/>
        <v>1</v>
      </c>
      <c r="Y51">
        <f t="shared" ca="1" si="8"/>
        <v>0</v>
      </c>
      <c r="Z51">
        <f t="shared" ca="1" si="8"/>
        <v>1</v>
      </c>
      <c r="AA51">
        <f t="shared" ca="1" si="8"/>
        <v>1</v>
      </c>
      <c r="AB51">
        <f t="shared" ca="1" si="8"/>
        <v>1</v>
      </c>
      <c r="AC51">
        <f t="shared" ca="1" si="8"/>
        <v>1</v>
      </c>
    </row>
    <row r="52" spans="1:29" x14ac:dyDescent="0.2">
      <c r="A52">
        <v>1275</v>
      </c>
      <c r="B52">
        <f t="shared" ca="1" si="3"/>
        <v>625</v>
      </c>
      <c r="C52" s="5">
        <f t="shared" ca="1" si="4"/>
        <v>0.49019607843137253</v>
      </c>
      <c r="D52">
        <f t="shared" ca="1" si="1"/>
        <v>16</v>
      </c>
      <c r="E52">
        <f t="shared" ca="1" si="9"/>
        <v>1</v>
      </c>
      <c r="F52">
        <f t="shared" ca="1" si="9"/>
        <v>1</v>
      </c>
      <c r="G52">
        <f t="shared" ca="1" si="9"/>
        <v>1</v>
      </c>
      <c r="H52">
        <f t="shared" ca="1" si="9"/>
        <v>1</v>
      </c>
      <c r="I52">
        <f t="shared" ca="1" si="9"/>
        <v>1</v>
      </c>
      <c r="J52">
        <f t="shared" ca="1" si="9"/>
        <v>0</v>
      </c>
      <c r="K52">
        <f t="shared" ca="1" si="9"/>
        <v>0</v>
      </c>
      <c r="L52">
        <f t="shared" ca="1" si="9"/>
        <v>1</v>
      </c>
      <c r="M52">
        <f t="shared" ca="1" si="9"/>
        <v>0</v>
      </c>
      <c r="N52">
        <f t="shared" ca="1" si="9"/>
        <v>1</v>
      </c>
      <c r="O52">
        <f t="shared" ca="1" si="9"/>
        <v>1</v>
      </c>
      <c r="P52">
        <f t="shared" ca="1" si="9"/>
        <v>1</v>
      </c>
      <c r="Q52">
        <f t="shared" ca="1" si="9"/>
        <v>1</v>
      </c>
      <c r="R52">
        <f t="shared" ca="1" si="9"/>
        <v>0</v>
      </c>
      <c r="S52">
        <f t="shared" ca="1" si="9"/>
        <v>0</v>
      </c>
      <c r="T52">
        <f t="shared" ca="1" si="9"/>
        <v>1</v>
      </c>
      <c r="U52">
        <f t="shared" ca="1" si="8"/>
        <v>0</v>
      </c>
      <c r="V52">
        <f t="shared" ca="1" si="8"/>
        <v>0</v>
      </c>
      <c r="W52">
        <f t="shared" ca="1" si="8"/>
        <v>1</v>
      </c>
      <c r="X52">
        <f t="shared" ca="1" si="8"/>
        <v>1</v>
      </c>
      <c r="Y52">
        <f t="shared" ca="1" si="8"/>
        <v>0</v>
      </c>
      <c r="Z52">
        <f t="shared" ca="1" si="8"/>
        <v>1</v>
      </c>
      <c r="AA52">
        <f t="shared" ca="1" si="8"/>
        <v>0</v>
      </c>
      <c r="AB52">
        <f t="shared" ca="1" si="8"/>
        <v>1</v>
      </c>
      <c r="AC52">
        <f t="shared" ca="1" si="8"/>
        <v>1</v>
      </c>
    </row>
    <row r="53" spans="1:29" x14ac:dyDescent="0.2">
      <c r="A53">
        <v>1300</v>
      </c>
      <c r="B53">
        <f t="shared" ca="1" si="3"/>
        <v>635</v>
      </c>
      <c r="C53" s="5">
        <f t="shared" ca="1" si="4"/>
        <v>0.48846153846153845</v>
      </c>
      <c r="D53">
        <f t="shared" ca="1" si="1"/>
        <v>10</v>
      </c>
      <c r="E53">
        <f t="shared" ca="1" si="9"/>
        <v>0</v>
      </c>
      <c r="F53">
        <f t="shared" ca="1" si="9"/>
        <v>0</v>
      </c>
      <c r="G53">
        <f t="shared" ca="1" si="9"/>
        <v>0</v>
      </c>
      <c r="H53">
        <f t="shared" ca="1" si="9"/>
        <v>0</v>
      </c>
      <c r="I53">
        <f t="shared" ca="1" si="9"/>
        <v>0</v>
      </c>
      <c r="J53">
        <f t="shared" ca="1" si="9"/>
        <v>0</v>
      </c>
      <c r="K53">
        <f t="shared" ca="1" si="9"/>
        <v>1</v>
      </c>
      <c r="L53">
        <f t="shared" ca="1" si="9"/>
        <v>1</v>
      </c>
      <c r="M53">
        <f t="shared" ca="1" si="9"/>
        <v>1</v>
      </c>
      <c r="N53">
        <f t="shared" ca="1" si="9"/>
        <v>0</v>
      </c>
      <c r="O53">
        <f t="shared" ca="1" si="9"/>
        <v>1</v>
      </c>
      <c r="P53">
        <f t="shared" ca="1" si="9"/>
        <v>0</v>
      </c>
      <c r="Q53">
        <f t="shared" ca="1" si="9"/>
        <v>0</v>
      </c>
      <c r="R53">
        <f t="shared" ca="1" si="9"/>
        <v>0</v>
      </c>
      <c r="S53">
        <f t="shared" ca="1" si="9"/>
        <v>0</v>
      </c>
      <c r="T53">
        <f t="shared" ca="1" si="9"/>
        <v>0</v>
      </c>
      <c r="U53">
        <f t="shared" ca="1" si="8"/>
        <v>1</v>
      </c>
      <c r="V53">
        <f t="shared" ca="1" si="8"/>
        <v>0</v>
      </c>
      <c r="W53">
        <f t="shared" ca="1" si="8"/>
        <v>1</v>
      </c>
      <c r="X53">
        <f t="shared" ca="1" si="8"/>
        <v>1</v>
      </c>
      <c r="Y53">
        <f t="shared" ca="1" si="8"/>
        <v>1</v>
      </c>
      <c r="Z53">
        <f t="shared" ca="1" si="8"/>
        <v>0</v>
      </c>
      <c r="AA53">
        <f t="shared" ca="1" si="8"/>
        <v>1</v>
      </c>
      <c r="AB53">
        <f t="shared" ca="1" si="8"/>
        <v>0</v>
      </c>
      <c r="AC53">
        <f t="shared" ca="1" si="8"/>
        <v>1</v>
      </c>
    </row>
    <row r="54" spans="1:29" x14ac:dyDescent="0.2">
      <c r="A54">
        <v>1325</v>
      </c>
      <c r="B54">
        <f t="shared" ca="1" si="3"/>
        <v>649</v>
      </c>
      <c r="C54" s="5">
        <f t="shared" ca="1" si="4"/>
        <v>0.48981132075471701</v>
      </c>
      <c r="D54">
        <f t="shared" ca="1" si="1"/>
        <v>14</v>
      </c>
      <c r="E54">
        <f t="shared" ca="1" si="9"/>
        <v>0</v>
      </c>
      <c r="F54">
        <f t="shared" ca="1" si="9"/>
        <v>1</v>
      </c>
      <c r="G54">
        <f t="shared" ca="1" si="9"/>
        <v>1</v>
      </c>
      <c r="H54">
        <f t="shared" ca="1" si="9"/>
        <v>0</v>
      </c>
      <c r="I54">
        <f t="shared" ca="1" si="9"/>
        <v>0</v>
      </c>
      <c r="J54">
        <f t="shared" ca="1" si="9"/>
        <v>1</v>
      </c>
      <c r="K54">
        <f t="shared" ca="1" si="9"/>
        <v>1</v>
      </c>
      <c r="L54">
        <f t="shared" ca="1" si="9"/>
        <v>1</v>
      </c>
      <c r="M54">
        <f t="shared" ca="1" si="9"/>
        <v>1</v>
      </c>
      <c r="N54">
        <f t="shared" ca="1" si="9"/>
        <v>0</v>
      </c>
      <c r="O54">
        <f t="shared" ca="1" si="9"/>
        <v>0</v>
      </c>
      <c r="P54">
        <f t="shared" ca="1" si="9"/>
        <v>1</v>
      </c>
      <c r="Q54">
        <f t="shared" ca="1" si="9"/>
        <v>1</v>
      </c>
      <c r="R54">
        <f t="shared" ca="1" si="9"/>
        <v>0</v>
      </c>
      <c r="S54">
        <f t="shared" ca="1" si="9"/>
        <v>0</v>
      </c>
      <c r="T54">
        <f t="shared" ca="1" si="9"/>
        <v>1</v>
      </c>
      <c r="U54">
        <f t="shared" ca="1" si="8"/>
        <v>0</v>
      </c>
      <c r="V54">
        <f t="shared" ca="1" si="8"/>
        <v>0</v>
      </c>
      <c r="W54">
        <f t="shared" ca="1" si="8"/>
        <v>1</v>
      </c>
      <c r="X54">
        <f t="shared" ca="1" si="8"/>
        <v>0</v>
      </c>
      <c r="Y54">
        <f t="shared" ca="1" si="8"/>
        <v>1</v>
      </c>
      <c r="Z54">
        <f t="shared" ca="1" si="8"/>
        <v>1</v>
      </c>
      <c r="AA54">
        <f t="shared" ca="1" si="8"/>
        <v>1</v>
      </c>
      <c r="AB54">
        <f t="shared" ca="1" si="8"/>
        <v>0</v>
      </c>
      <c r="AC54">
        <f t="shared" ca="1" si="8"/>
        <v>1</v>
      </c>
    </row>
    <row r="55" spans="1:29" x14ac:dyDescent="0.2">
      <c r="A55">
        <v>1350</v>
      </c>
      <c r="B55">
        <f t="shared" ca="1" si="3"/>
        <v>658</v>
      </c>
      <c r="C55" s="5">
        <f t="shared" ca="1" si="4"/>
        <v>0.4874074074074074</v>
      </c>
      <c r="D55">
        <f t="shared" ca="1" si="1"/>
        <v>9</v>
      </c>
      <c r="E55">
        <f t="shared" ca="1" si="9"/>
        <v>0</v>
      </c>
      <c r="F55">
        <f t="shared" ca="1" si="9"/>
        <v>1</v>
      </c>
      <c r="G55">
        <f t="shared" ca="1" si="9"/>
        <v>1</v>
      </c>
      <c r="H55">
        <f t="shared" ca="1" si="9"/>
        <v>1</v>
      </c>
      <c r="I55">
        <f t="shared" ca="1" si="9"/>
        <v>0</v>
      </c>
      <c r="J55">
        <f t="shared" ca="1" si="9"/>
        <v>0</v>
      </c>
      <c r="K55">
        <f t="shared" ca="1" si="9"/>
        <v>0</v>
      </c>
      <c r="L55">
        <f t="shared" ca="1" si="9"/>
        <v>0</v>
      </c>
      <c r="M55">
        <f t="shared" ca="1" si="9"/>
        <v>0</v>
      </c>
      <c r="N55">
        <f t="shared" ca="1" si="9"/>
        <v>0</v>
      </c>
      <c r="O55">
        <f t="shared" ca="1" si="9"/>
        <v>1</v>
      </c>
      <c r="P55">
        <f t="shared" ca="1" si="9"/>
        <v>0</v>
      </c>
      <c r="Q55">
        <f t="shared" ca="1" si="9"/>
        <v>0</v>
      </c>
      <c r="R55">
        <f t="shared" ca="1" si="9"/>
        <v>0</v>
      </c>
      <c r="S55">
        <f t="shared" ca="1" si="9"/>
        <v>0</v>
      </c>
      <c r="T55">
        <f t="shared" ca="1" si="9"/>
        <v>1</v>
      </c>
      <c r="U55">
        <f t="shared" ca="1" si="8"/>
        <v>1</v>
      </c>
      <c r="V55">
        <f t="shared" ca="1" si="8"/>
        <v>0</v>
      </c>
      <c r="W55">
        <f t="shared" ca="1" si="8"/>
        <v>0</v>
      </c>
      <c r="X55">
        <f t="shared" ca="1" si="8"/>
        <v>1</v>
      </c>
      <c r="Y55">
        <f t="shared" ca="1" si="8"/>
        <v>0</v>
      </c>
      <c r="Z55">
        <f t="shared" ca="1" si="8"/>
        <v>0</v>
      </c>
      <c r="AA55">
        <f t="shared" ca="1" si="8"/>
        <v>1</v>
      </c>
      <c r="AB55">
        <f t="shared" ca="1" si="8"/>
        <v>0</v>
      </c>
      <c r="AC55">
        <f t="shared" ca="1" si="8"/>
        <v>1</v>
      </c>
    </row>
    <row r="56" spans="1:29" x14ac:dyDescent="0.2">
      <c r="A56">
        <v>1375</v>
      </c>
      <c r="B56">
        <f t="shared" ca="1" si="3"/>
        <v>671</v>
      </c>
      <c r="C56" s="5">
        <f t="shared" ca="1" si="4"/>
        <v>0.48799999999999999</v>
      </c>
      <c r="D56">
        <f t="shared" ca="1" si="1"/>
        <v>13</v>
      </c>
      <c r="E56">
        <f t="shared" ca="1" si="9"/>
        <v>1</v>
      </c>
      <c r="F56">
        <f t="shared" ca="1" si="9"/>
        <v>1</v>
      </c>
      <c r="G56">
        <f t="shared" ca="1" si="9"/>
        <v>0</v>
      </c>
      <c r="H56">
        <f t="shared" ca="1" si="9"/>
        <v>0</v>
      </c>
      <c r="I56">
        <f t="shared" ca="1" si="9"/>
        <v>0</v>
      </c>
      <c r="J56">
        <f t="shared" ca="1" si="9"/>
        <v>0</v>
      </c>
      <c r="K56">
        <f t="shared" ca="1" si="9"/>
        <v>0</v>
      </c>
      <c r="L56">
        <f t="shared" ca="1" si="9"/>
        <v>1</v>
      </c>
      <c r="M56">
        <f t="shared" ca="1" si="9"/>
        <v>1</v>
      </c>
      <c r="N56">
        <f t="shared" ca="1" si="9"/>
        <v>0</v>
      </c>
      <c r="O56">
        <f t="shared" ca="1" si="9"/>
        <v>1</v>
      </c>
      <c r="P56">
        <f t="shared" ca="1" si="9"/>
        <v>1</v>
      </c>
      <c r="Q56">
        <f t="shared" ca="1" si="9"/>
        <v>1</v>
      </c>
      <c r="R56">
        <f t="shared" ca="1" si="9"/>
        <v>0</v>
      </c>
      <c r="S56">
        <f t="shared" ca="1" si="9"/>
        <v>0</v>
      </c>
      <c r="T56">
        <f t="shared" ca="1" si="9"/>
        <v>1</v>
      </c>
      <c r="U56">
        <f t="shared" ca="1" si="8"/>
        <v>0</v>
      </c>
      <c r="V56">
        <f t="shared" ca="1" si="8"/>
        <v>1</v>
      </c>
      <c r="W56">
        <f t="shared" ca="1" si="8"/>
        <v>0</v>
      </c>
      <c r="X56">
        <f t="shared" ca="1" si="8"/>
        <v>0</v>
      </c>
      <c r="Y56">
        <f t="shared" ca="1" si="8"/>
        <v>1</v>
      </c>
      <c r="Z56">
        <f t="shared" ca="1" si="8"/>
        <v>1</v>
      </c>
      <c r="AA56">
        <f t="shared" ca="1" si="8"/>
        <v>0</v>
      </c>
      <c r="AB56">
        <f t="shared" ca="1" si="8"/>
        <v>1</v>
      </c>
      <c r="AC56">
        <f t="shared" ca="1" si="8"/>
        <v>1</v>
      </c>
    </row>
    <row r="57" spans="1:29" x14ac:dyDescent="0.2">
      <c r="A57">
        <v>1400</v>
      </c>
      <c r="B57">
        <f t="shared" ca="1" si="3"/>
        <v>686</v>
      </c>
      <c r="C57" s="5">
        <f t="shared" ca="1" si="4"/>
        <v>0.49</v>
      </c>
      <c r="D57">
        <f t="shared" ca="1" si="1"/>
        <v>15</v>
      </c>
      <c r="E57">
        <f t="shared" ca="1" si="9"/>
        <v>0</v>
      </c>
      <c r="F57">
        <f t="shared" ca="1" si="9"/>
        <v>0</v>
      </c>
      <c r="G57">
        <f t="shared" ca="1" si="9"/>
        <v>1</v>
      </c>
      <c r="H57">
        <f t="shared" ca="1" si="9"/>
        <v>1</v>
      </c>
      <c r="I57">
        <f t="shared" ca="1" si="9"/>
        <v>0</v>
      </c>
      <c r="J57">
        <f t="shared" ca="1" si="9"/>
        <v>0</v>
      </c>
      <c r="K57">
        <f t="shared" ca="1" si="9"/>
        <v>1</v>
      </c>
      <c r="L57">
        <f t="shared" ca="1" si="9"/>
        <v>1</v>
      </c>
      <c r="M57">
        <f t="shared" ca="1" si="9"/>
        <v>1</v>
      </c>
      <c r="N57">
        <f t="shared" ca="1" si="9"/>
        <v>0</v>
      </c>
      <c r="O57">
        <f t="shared" ca="1" si="9"/>
        <v>1</v>
      </c>
      <c r="P57">
        <f t="shared" ca="1" si="9"/>
        <v>1</v>
      </c>
      <c r="Q57">
        <f t="shared" ca="1" si="9"/>
        <v>0</v>
      </c>
      <c r="R57">
        <f t="shared" ca="1" si="9"/>
        <v>0</v>
      </c>
      <c r="S57">
        <f t="shared" ca="1" si="9"/>
        <v>1</v>
      </c>
      <c r="T57">
        <f t="shared" ca="1" si="9"/>
        <v>1</v>
      </c>
      <c r="U57">
        <f t="shared" ca="1" si="8"/>
        <v>0</v>
      </c>
      <c r="V57">
        <f t="shared" ca="1" si="8"/>
        <v>1</v>
      </c>
      <c r="W57">
        <f t="shared" ca="1" si="8"/>
        <v>0</v>
      </c>
      <c r="X57">
        <f t="shared" ca="1" si="8"/>
        <v>1</v>
      </c>
      <c r="Y57">
        <f t="shared" ca="1" si="8"/>
        <v>1</v>
      </c>
      <c r="Z57">
        <f t="shared" ca="1" si="8"/>
        <v>0</v>
      </c>
      <c r="AA57">
        <f t="shared" ca="1" si="8"/>
        <v>1</v>
      </c>
      <c r="AB57">
        <f t="shared" ca="1" si="8"/>
        <v>1</v>
      </c>
      <c r="AC57">
        <f t="shared" ca="1" si="8"/>
        <v>1</v>
      </c>
    </row>
    <row r="58" spans="1:29" x14ac:dyDescent="0.2">
      <c r="A58">
        <v>1425</v>
      </c>
      <c r="B58">
        <f t="shared" ca="1" si="3"/>
        <v>700</v>
      </c>
      <c r="C58" s="5">
        <f t="shared" ca="1" si="4"/>
        <v>0.49122807017543857</v>
      </c>
      <c r="D58">
        <f t="shared" ca="1" si="1"/>
        <v>14</v>
      </c>
      <c r="E58">
        <f t="shared" ca="1" si="9"/>
        <v>0</v>
      </c>
      <c r="F58">
        <f t="shared" ca="1" si="9"/>
        <v>0</v>
      </c>
      <c r="G58">
        <f t="shared" ca="1" si="9"/>
        <v>1</v>
      </c>
      <c r="H58">
        <f t="shared" ca="1" si="9"/>
        <v>1</v>
      </c>
      <c r="I58">
        <f t="shared" ca="1" si="9"/>
        <v>0</v>
      </c>
      <c r="J58">
        <f t="shared" ca="1" si="9"/>
        <v>0</v>
      </c>
      <c r="K58">
        <f t="shared" ca="1" si="9"/>
        <v>1</v>
      </c>
      <c r="L58">
        <f t="shared" ca="1" si="9"/>
        <v>1</v>
      </c>
      <c r="M58">
        <f t="shared" ca="1" si="9"/>
        <v>0</v>
      </c>
      <c r="N58">
        <f t="shared" ca="1" si="9"/>
        <v>1</v>
      </c>
      <c r="O58">
        <f t="shared" ca="1" si="9"/>
        <v>0</v>
      </c>
      <c r="P58">
        <f t="shared" ca="1" si="9"/>
        <v>1</v>
      </c>
      <c r="Q58">
        <f t="shared" ca="1" si="9"/>
        <v>0</v>
      </c>
      <c r="R58">
        <f t="shared" ca="1" si="9"/>
        <v>1</v>
      </c>
      <c r="S58">
        <f t="shared" ca="1" si="9"/>
        <v>1</v>
      </c>
      <c r="T58">
        <f t="shared" ca="1" si="9"/>
        <v>0</v>
      </c>
      <c r="U58">
        <f t="shared" ca="1" si="8"/>
        <v>0</v>
      </c>
      <c r="V58">
        <f t="shared" ca="1" si="8"/>
        <v>1</v>
      </c>
      <c r="W58">
        <f t="shared" ca="1" si="8"/>
        <v>1</v>
      </c>
      <c r="X58">
        <f t="shared" ca="1" si="8"/>
        <v>1</v>
      </c>
      <c r="Y58">
        <f t="shared" ca="1" si="8"/>
        <v>0</v>
      </c>
      <c r="Z58">
        <f t="shared" ca="1" si="8"/>
        <v>1</v>
      </c>
      <c r="AA58">
        <f t="shared" ca="1" si="8"/>
        <v>1</v>
      </c>
      <c r="AB58">
        <f t="shared" ca="1" si="8"/>
        <v>0</v>
      </c>
      <c r="AC58">
        <f t="shared" ca="1" si="8"/>
        <v>1</v>
      </c>
    </row>
    <row r="59" spans="1:29" x14ac:dyDescent="0.2">
      <c r="A59">
        <v>1450</v>
      </c>
      <c r="B59">
        <f t="shared" ca="1" si="3"/>
        <v>712</v>
      </c>
      <c r="C59" s="5">
        <f t="shared" ca="1" si="4"/>
        <v>0.49103448275862072</v>
      </c>
      <c r="D59">
        <f t="shared" ca="1" si="1"/>
        <v>12</v>
      </c>
      <c r="E59">
        <f t="shared" ca="1" si="9"/>
        <v>0</v>
      </c>
      <c r="F59">
        <f t="shared" ca="1" si="9"/>
        <v>1</v>
      </c>
      <c r="G59">
        <f t="shared" ca="1" si="9"/>
        <v>1</v>
      </c>
      <c r="H59">
        <f t="shared" ca="1" si="9"/>
        <v>1</v>
      </c>
      <c r="I59">
        <f t="shared" ca="1" si="9"/>
        <v>1</v>
      </c>
      <c r="J59">
        <f t="shared" ca="1" si="9"/>
        <v>0</v>
      </c>
      <c r="K59">
        <f t="shared" ca="1" si="9"/>
        <v>0</v>
      </c>
      <c r="L59">
        <f t="shared" ca="1" si="9"/>
        <v>0</v>
      </c>
      <c r="M59">
        <f t="shared" ca="1" si="9"/>
        <v>1</v>
      </c>
      <c r="N59">
        <f t="shared" ca="1" si="9"/>
        <v>0</v>
      </c>
      <c r="O59">
        <f t="shared" ca="1" si="9"/>
        <v>1</v>
      </c>
      <c r="P59">
        <f t="shared" ca="1" si="9"/>
        <v>1</v>
      </c>
      <c r="Q59">
        <f t="shared" ca="1" si="9"/>
        <v>1</v>
      </c>
      <c r="R59">
        <f t="shared" ca="1" si="9"/>
        <v>1</v>
      </c>
      <c r="S59">
        <f t="shared" ca="1" si="9"/>
        <v>0</v>
      </c>
      <c r="T59">
        <f t="shared" ca="1" si="9"/>
        <v>0</v>
      </c>
      <c r="U59">
        <f t="shared" ca="1" si="8"/>
        <v>0</v>
      </c>
      <c r="V59">
        <f t="shared" ca="1" si="8"/>
        <v>0</v>
      </c>
      <c r="W59">
        <f t="shared" ca="1" si="8"/>
        <v>1</v>
      </c>
      <c r="X59">
        <f t="shared" ca="1" si="8"/>
        <v>1</v>
      </c>
      <c r="Y59">
        <f t="shared" ca="1" si="8"/>
        <v>1</v>
      </c>
      <c r="Z59">
        <f t="shared" ca="1" si="8"/>
        <v>0</v>
      </c>
      <c r="AA59">
        <f t="shared" ca="1" si="8"/>
        <v>0</v>
      </c>
      <c r="AB59">
        <f t="shared" ca="1" si="8"/>
        <v>0</v>
      </c>
      <c r="AC59">
        <f t="shared" ca="1" si="8"/>
        <v>0</v>
      </c>
    </row>
    <row r="60" spans="1:29" x14ac:dyDescent="0.2">
      <c r="A60">
        <v>1475</v>
      </c>
      <c r="B60">
        <f t="shared" ca="1" si="3"/>
        <v>724</v>
      </c>
      <c r="C60" s="5">
        <f t="shared" ca="1" si="4"/>
        <v>0.49084745762711862</v>
      </c>
      <c r="D60">
        <f t="shared" ca="1" si="1"/>
        <v>12</v>
      </c>
      <c r="E60">
        <f t="shared" ca="1" si="9"/>
        <v>1</v>
      </c>
      <c r="F60">
        <f t="shared" ca="1" si="9"/>
        <v>1</v>
      </c>
      <c r="G60">
        <f t="shared" ca="1" si="9"/>
        <v>0</v>
      </c>
      <c r="H60">
        <f t="shared" ca="1" si="9"/>
        <v>0</v>
      </c>
      <c r="I60">
        <f t="shared" ca="1" si="9"/>
        <v>1</v>
      </c>
      <c r="J60">
        <f t="shared" ca="1" si="9"/>
        <v>1</v>
      </c>
      <c r="K60">
        <f t="shared" ca="1" si="9"/>
        <v>1</v>
      </c>
      <c r="L60">
        <f t="shared" ca="1" si="9"/>
        <v>1</v>
      </c>
      <c r="M60">
        <f t="shared" ca="1" si="9"/>
        <v>0</v>
      </c>
      <c r="N60">
        <f t="shared" ca="1" si="9"/>
        <v>0</v>
      </c>
      <c r="O60">
        <f t="shared" ca="1" si="9"/>
        <v>1</v>
      </c>
      <c r="P60">
        <f t="shared" ca="1" si="9"/>
        <v>0</v>
      </c>
      <c r="Q60">
        <f t="shared" ca="1" si="9"/>
        <v>0</v>
      </c>
      <c r="R60">
        <f t="shared" ca="1" si="9"/>
        <v>0</v>
      </c>
      <c r="S60">
        <f t="shared" ca="1" si="9"/>
        <v>0</v>
      </c>
      <c r="T60">
        <f t="shared" ref="T60:AC65" ca="1" si="10">RANDBETWEEN(0,1)</f>
        <v>0</v>
      </c>
      <c r="U60">
        <f t="shared" ca="1" si="10"/>
        <v>1</v>
      </c>
      <c r="V60">
        <f t="shared" ca="1" si="10"/>
        <v>0</v>
      </c>
      <c r="W60">
        <f t="shared" ca="1" si="10"/>
        <v>0</v>
      </c>
      <c r="X60">
        <f t="shared" ca="1" si="10"/>
        <v>0</v>
      </c>
      <c r="Y60">
        <f t="shared" ca="1" si="10"/>
        <v>1</v>
      </c>
      <c r="Z60">
        <f t="shared" ca="1" si="10"/>
        <v>1</v>
      </c>
      <c r="AA60">
        <f t="shared" ca="1" si="10"/>
        <v>1</v>
      </c>
      <c r="AB60">
        <f t="shared" ca="1" si="10"/>
        <v>1</v>
      </c>
      <c r="AC60">
        <f t="shared" ca="1" si="10"/>
        <v>0</v>
      </c>
    </row>
    <row r="61" spans="1:29" x14ac:dyDescent="0.2">
      <c r="A61">
        <v>1500</v>
      </c>
      <c r="B61">
        <f t="shared" ca="1" si="3"/>
        <v>734</v>
      </c>
      <c r="C61" s="5">
        <f t="shared" ca="1" si="4"/>
        <v>0.48933333333333334</v>
      </c>
      <c r="D61">
        <f t="shared" ca="1" si="1"/>
        <v>10</v>
      </c>
      <c r="E61">
        <f t="shared" ref="E61:T65" ca="1" si="11">RANDBETWEEN(0,1)</f>
        <v>0</v>
      </c>
      <c r="F61">
        <f t="shared" ca="1" si="11"/>
        <v>1</v>
      </c>
      <c r="G61">
        <f t="shared" ca="1" si="11"/>
        <v>0</v>
      </c>
      <c r="H61">
        <f t="shared" ca="1" si="11"/>
        <v>0</v>
      </c>
      <c r="I61">
        <f t="shared" ca="1" si="11"/>
        <v>1</v>
      </c>
      <c r="J61">
        <f t="shared" ca="1" si="11"/>
        <v>1</v>
      </c>
      <c r="K61">
        <f t="shared" ca="1" si="11"/>
        <v>0</v>
      </c>
      <c r="L61">
        <f t="shared" ca="1" si="11"/>
        <v>1</v>
      </c>
      <c r="M61">
        <f t="shared" ca="1" si="11"/>
        <v>1</v>
      </c>
      <c r="N61">
        <f t="shared" ca="1" si="11"/>
        <v>1</v>
      </c>
      <c r="O61">
        <f t="shared" ca="1" si="11"/>
        <v>0</v>
      </c>
      <c r="P61">
        <f t="shared" ca="1" si="11"/>
        <v>0</v>
      </c>
      <c r="Q61">
        <f t="shared" ca="1" si="11"/>
        <v>0</v>
      </c>
      <c r="R61">
        <f t="shared" ca="1" si="11"/>
        <v>1</v>
      </c>
      <c r="S61">
        <f t="shared" ca="1" si="11"/>
        <v>0</v>
      </c>
      <c r="T61">
        <f t="shared" ca="1" si="11"/>
        <v>0</v>
      </c>
      <c r="U61">
        <f t="shared" ca="1" si="10"/>
        <v>0</v>
      </c>
      <c r="V61">
        <f t="shared" ca="1" si="10"/>
        <v>1</v>
      </c>
      <c r="W61">
        <f t="shared" ca="1" si="10"/>
        <v>1</v>
      </c>
      <c r="X61">
        <f t="shared" ca="1" si="10"/>
        <v>0</v>
      </c>
      <c r="Y61">
        <f t="shared" ca="1" si="10"/>
        <v>0</v>
      </c>
      <c r="Z61">
        <f t="shared" ca="1" si="10"/>
        <v>0</v>
      </c>
      <c r="AA61">
        <f t="shared" ca="1" si="10"/>
        <v>0</v>
      </c>
      <c r="AB61">
        <f t="shared" ca="1" si="10"/>
        <v>0</v>
      </c>
      <c r="AC61">
        <f t="shared" ca="1" si="10"/>
        <v>1</v>
      </c>
    </row>
    <row r="62" spans="1:29" x14ac:dyDescent="0.2">
      <c r="A62">
        <v>1525</v>
      </c>
      <c r="B62">
        <f t="shared" ca="1" si="3"/>
        <v>748</v>
      </c>
      <c r="C62" s="5">
        <f t="shared" ca="1" si="4"/>
        <v>0.49049180327868852</v>
      </c>
      <c r="D62">
        <f t="shared" ca="1" si="1"/>
        <v>14</v>
      </c>
      <c r="E62">
        <f t="shared" ca="1" si="11"/>
        <v>0</v>
      </c>
      <c r="F62">
        <f t="shared" ca="1" si="11"/>
        <v>1</v>
      </c>
      <c r="G62">
        <f t="shared" ca="1" si="11"/>
        <v>0</v>
      </c>
      <c r="H62">
        <f t="shared" ca="1" si="11"/>
        <v>1</v>
      </c>
      <c r="I62">
        <f t="shared" ca="1" si="11"/>
        <v>1</v>
      </c>
      <c r="J62">
        <f t="shared" ca="1" si="11"/>
        <v>0</v>
      </c>
      <c r="K62">
        <f t="shared" ca="1" si="11"/>
        <v>1</v>
      </c>
      <c r="L62">
        <f t="shared" ca="1" si="11"/>
        <v>1</v>
      </c>
      <c r="M62">
        <f t="shared" ca="1" si="11"/>
        <v>0</v>
      </c>
      <c r="N62">
        <f t="shared" ca="1" si="11"/>
        <v>0</v>
      </c>
      <c r="O62">
        <f t="shared" ca="1" si="11"/>
        <v>0</v>
      </c>
      <c r="P62">
        <f t="shared" ca="1" si="11"/>
        <v>1</v>
      </c>
      <c r="Q62">
        <f t="shared" ca="1" si="11"/>
        <v>1</v>
      </c>
      <c r="R62">
        <f t="shared" ca="1" si="11"/>
        <v>1</v>
      </c>
      <c r="S62">
        <f t="shared" ca="1" si="11"/>
        <v>0</v>
      </c>
      <c r="T62">
        <f t="shared" ca="1" si="11"/>
        <v>0</v>
      </c>
      <c r="U62">
        <f t="shared" ca="1" si="10"/>
        <v>1</v>
      </c>
      <c r="V62">
        <f t="shared" ca="1" si="10"/>
        <v>0</v>
      </c>
      <c r="W62">
        <f t="shared" ca="1" si="10"/>
        <v>1</v>
      </c>
      <c r="X62">
        <f t="shared" ca="1" si="10"/>
        <v>0</v>
      </c>
      <c r="Y62">
        <f t="shared" ca="1" si="10"/>
        <v>0</v>
      </c>
      <c r="Z62">
        <f t="shared" ca="1" si="10"/>
        <v>1</v>
      </c>
      <c r="AA62">
        <f t="shared" ca="1" si="10"/>
        <v>1</v>
      </c>
      <c r="AB62">
        <f t="shared" ca="1" si="10"/>
        <v>1</v>
      </c>
      <c r="AC62">
        <f t="shared" ca="1" si="10"/>
        <v>1</v>
      </c>
    </row>
    <row r="63" spans="1:29" x14ac:dyDescent="0.2">
      <c r="A63">
        <v>1550</v>
      </c>
      <c r="B63">
        <f t="shared" ca="1" si="3"/>
        <v>763</v>
      </c>
      <c r="C63" s="5">
        <f t="shared" ca="1" si="4"/>
        <v>0.49225806451612902</v>
      </c>
      <c r="D63">
        <f t="shared" ca="1" si="1"/>
        <v>15</v>
      </c>
      <c r="E63">
        <f t="shared" ca="1" si="11"/>
        <v>0</v>
      </c>
      <c r="F63">
        <f t="shared" ca="1" si="11"/>
        <v>1</v>
      </c>
      <c r="G63">
        <f t="shared" ca="1" si="11"/>
        <v>1</v>
      </c>
      <c r="H63">
        <f t="shared" ca="1" si="11"/>
        <v>0</v>
      </c>
      <c r="I63">
        <f t="shared" ca="1" si="11"/>
        <v>0</v>
      </c>
      <c r="J63">
        <f t="shared" ca="1" si="11"/>
        <v>1</v>
      </c>
      <c r="K63">
        <f t="shared" ca="1" si="11"/>
        <v>1</v>
      </c>
      <c r="L63">
        <f t="shared" ca="1" si="11"/>
        <v>1</v>
      </c>
      <c r="M63">
        <f t="shared" ca="1" si="11"/>
        <v>1</v>
      </c>
      <c r="N63">
        <f t="shared" ca="1" si="11"/>
        <v>1</v>
      </c>
      <c r="O63">
        <f t="shared" ca="1" si="11"/>
        <v>1</v>
      </c>
      <c r="P63">
        <f t="shared" ca="1" si="11"/>
        <v>0</v>
      </c>
      <c r="Q63">
        <f t="shared" ca="1" si="11"/>
        <v>1</v>
      </c>
      <c r="R63">
        <f t="shared" ca="1" si="11"/>
        <v>0</v>
      </c>
      <c r="S63">
        <f t="shared" ca="1" si="11"/>
        <v>0</v>
      </c>
      <c r="T63">
        <f t="shared" ca="1" si="11"/>
        <v>0</v>
      </c>
      <c r="U63">
        <f t="shared" ca="1" si="10"/>
        <v>1</v>
      </c>
      <c r="V63">
        <f t="shared" ca="1" si="10"/>
        <v>1</v>
      </c>
      <c r="W63">
        <f t="shared" ca="1" si="10"/>
        <v>0</v>
      </c>
      <c r="X63">
        <f t="shared" ca="1" si="10"/>
        <v>0</v>
      </c>
      <c r="Y63">
        <f t="shared" ca="1" si="10"/>
        <v>1</v>
      </c>
      <c r="Z63">
        <f t="shared" ca="1" si="10"/>
        <v>1</v>
      </c>
      <c r="AA63">
        <f t="shared" ca="1" si="10"/>
        <v>1</v>
      </c>
      <c r="AB63">
        <f t="shared" ca="1" si="10"/>
        <v>0</v>
      </c>
      <c r="AC63">
        <f t="shared" ca="1" si="10"/>
        <v>1</v>
      </c>
    </row>
    <row r="64" spans="1:29" x14ac:dyDescent="0.2">
      <c r="A64">
        <v>1575</v>
      </c>
      <c r="B64">
        <f t="shared" ca="1" si="3"/>
        <v>775</v>
      </c>
      <c r="C64" s="5">
        <f t="shared" ca="1" si="4"/>
        <v>0.49206349206349204</v>
      </c>
      <c r="D64">
        <f t="shared" ca="1" si="1"/>
        <v>12</v>
      </c>
      <c r="E64">
        <f t="shared" ca="1" si="11"/>
        <v>1</v>
      </c>
      <c r="F64">
        <f t="shared" ca="1" si="11"/>
        <v>0</v>
      </c>
      <c r="G64">
        <f t="shared" ca="1" si="11"/>
        <v>0</v>
      </c>
      <c r="H64">
        <f t="shared" ca="1" si="11"/>
        <v>0</v>
      </c>
      <c r="I64">
        <f t="shared" ca="1" si="11"/>
        <v>1</v>
      </c>
      <c r="J64">
        <f t="shared" ca="1" si="11"/>
        <v>1</v>
      </c>
      <c r="K64">
        <f t="shared" ca="1" si="11"/>
        <v>1</v>
      </c>
      <c r="L64">
        <f t="shared" ca="1" si="11"/>
        <v>0</v>
      </c>
      <c r="M64">
        <f t="shared" ca="1" si="11"/>
        <v>1</v>
      </c>
      <c r="N64">
        <f t="shared" ca="1" si="11"/>
        <v>0</v>
      </c>
      <c r="O64">
        <f t="shared" ca="1" si="11"/>
        <v>0</v>
      </c>
      <c r="P64">
        <f t="shared" ca="1" si="11"/>
        <v>0</v>
      </c>
      <c r="Q64">
        <f t="shared" ca="1" si="11"/>
        <v>0</v>
      </c>
      <c r="R64">
        <f t="shared" ca="1" si="11"/>
        <v>1</v>
      </c>
      <c r="S64">
        <f t="shared" ca="1" si="11"/>
        <v>1</v>
      </c>
      <c r="T64">
        <f t="shared" ca="1" si="11"/>
        <v>1</v>
      </c>
      <c r="U64">
        <f t="shared" ca="1" si="10"/>
        <v>1</v>
      </c>
      <c r="V64">
        <f t="shared" ca="1" si="10"/>
        <v>0</v>
      </c>
      <c r="W64">
        <f t="shared" ca="1" si="10"/>
        <v>0</v>
      </c>
      <c r="X64">
        <f t="shared" ca="1" si="10"/>
        <v>0</v>
      </c>
      <c r="Y64">
        <f t="shared" ca="1" si="10"/>
        <v>0</v>
      </c>
      <c r="Z64">
        <f t="shared" ca="1" si="10"/>
        <v>1</v>
      </c>
      <c r="AA64">
        <f t="shared" ca="1" si="10"/>
        <v>1</v>
      </c>
      <c r="AB64">
        <f t="shared" ca="1" si="10"/>
        <v>0</v>
      </c>
      <c r="AC64">
        <f t="shared" ca="1" si="10"/>
        <v>1</v>
      </c>
    </row>
    <row r="65" spans="1:29" x14ac:dyDescent="0.2">
      <c r="A65">
        <v>1600</v>
      </c>
      <c r="B65">
        <f t="shared" ca="1" si="3"/>
        <v>793</v>
      </c>
      <c r="C65" s="5">
        <f t="shared" ca="1" si="4"/>
        <v>0.49562499999999998</v>
      </c>
      <c r="D65">
        <f t="shared" ca="1" si="1"/>
        <v>18</v>
      </c>
      <c r="E65">
        <f t="shared" ca="1" si="11"/>
        <v>1</v>
      </c>
      <c r="F65">
        <f t="shared" ca="1" si="11"/>
        <v>1</v>
      </c>
      <c r="G65">
        <f t="shared" ca="1" si="11"/>
        <v>0</v>
      </c>
      <c r="H65">
        <f t="shared" ca="1" si="11"/>
        <v>1</v>
      </c>
      <c r="I65">
        <f t="shared" ca="1" si="11"/>
        <v>1</v>
      </c>
      <c r="J65">
        <f t="shared" ca="1" si="11"/>
        <v>1</v>
      </c>
      <c r="K65">
        <f t="shared" ca="1" si="11"/>
        <v>1</v>
      </c>
      <c r="L65">
        <f t="shared" ca="1" si="11"/>
        <v>1</v>
      </c>
      <c r="M65">
        <f t="shared" ca="1" si="11"/>
        <v>1</v>
      </c>
      <c r="N65">
        <f t="shared" ca="1" si="11"/>
        <v>1</v>
      </c>
      <c r="O65">
        <f t="shared" ca="1" si="11"/>
        <v>0</v>
      </c>
      <c r="P65">
        <f t="shared" ca="1" si="11"/>
        <v>1</v>
      </c>
      <c r="Q65">
        <f t="shared" ca="1" si="11"/>
        <v>1</v>
      </c>
      <c r="R65">
        <f t="shared" ca="1" si="11"/>
        <v>0</v>
      </c>
      <c r="S65">
        <f t="shared" ca="1" si="11"/>
        <v>1</v>
      </c>
      <c r="T65">
        <f t="shared" ca="1" si="11"/>
        <v>1</v>
      </c>
      <c r="U65">
        <f t="shared" ca="1" si="10"/>
        <v>0</v>
      </c>
      <c r="V65">
        <f t="shared" ca="1" si="10"/>
        <v>1</v>
      </c>
      <c r="W65">
        <f t="shared" ca="1" si="10"/>
        <v>1</v>
      </c>
      <c r="X65">
        <f t="shared" ca="1" si="10"/>
        <v>0</v>
      </c>
      <c r="Y65">
        <f t="shared" ca="1" si="10"/>
        <v>1</v>
      </c>
      <c r="Z65">
        <f t="shared" ca="1" si="10"/>
        <v>0</v>
      </c>
      <c r="AA65">
        <f t="shared" ca="1" si="10"/>
        <v>0</v>
      </c>
      <c r="AB65">
        <f t="shared" ca="1" si="10"/>
        <v>1</v>
      </c>
      <c r="AC65">
        <f t="shared" ca="1" si="10"/>
        <v>1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Simulation</vt:lpstr>
      <vt:lpstr>gr1</vt:lpstr>
      <vt:lpstr>gr2</vt:lpstr>
      <vt:lpstr>gr3</vt:lpstr>
      <vt:lpstr>gr4</vt:lpstr>
      <vt:lpstr>Simulation!Druckbereich</vt:lpstr>
      <vt:lpstr>V</vt:lpstr>
      <vt:lpstr>X</vt:lpstr>
      <vt:lpstr>Y</vt:lpstr>
    </vt:vector>
  </TitlesOfParts>
  <Company>© Ernst Klett Verlag GmbH, Stuttgart 2007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Der PC wirft Münzen</dc:title>
  <dc:creator>Wolfgang Riemer</dc:creator>
  <cp:lastModifiedBy>Aslanidis, Stephanie</cp:lastModifiedBy>
  <cp:lastPrinted>2020-07-27T10:19:15Z</cp:lastPrinted>
  <dcterms:created xsi:type="dcterms:W3CDTF">1998-01-07T11:11:03Z</dcterms:created>
  <dcterms:modified xsi:type="dcterms:W3CDTF">2020-07-27T10:20:18Z</dcterms:modified>
</cp:coreProperties>
</file>